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1DAA158-A866-4B32-AD09-F8E165F72D6C}" xr6:coauthVersionLast="36" xr6:coauthVersionMax="36" xr10:uidLastSave="{00000000-0000-0000-0000-000000000000}"/>
  <bookViews>
    <workbookView xWindow="0" yWindow="0" windowWidth="18516" windowHeight="8880" activeTab="4" xr2:uid="{00000000-000D-0000-FFFF-FFFF00000000}"/>
  </bookViews>
  <sheets>
    <sheet name="心理19级" sheetId="1" r:id="rId1"/>
    <sheet name="心理20级" sheetId="2" r:id="rId2"/>
    <sheet name="求心1901" sheetId="3" r:id="rId3"/>
    <sheet name="求心2001" sheetId="5" r:id="rId4"/>
    <sheet name="求心2101" sheetId="4" r:id="rId5"/>
  </sheets>
  <calcPr calcId="179021"/>
</workbook>
</file>

<file path=xl/calcChain.xml><?xml version="1.0" encoding="utf-8"?>
<calcChain xmlns="http://schemas.openxmlformats.org/spreadsheetml/2006/main">
  <c r="Q31" i="1" l="1"/>
  <c r="Q30" i="1"/>
  <c r="Q29" i="1"/>
  <c r="Q28" i="1"/>
  <c r="Q26" i="1"/>
  <c r="Q25" i="1"/>
  <c r="Q24" i="1"/>
  <c r="Q23" i="1"/>
  <c r="Q22" i="1"/>
  <c r="Q20" i="1"/>
  <c r="Q19" i="1"/>
  <c r="Q17" i="1"/>
  <c r="Q16" i="1"/>
  <c r="Q15" i="1"/>
  <c r="Q14" i="1"/>
  <c r="Q13" i="1"/>
  <c r="Q12" i="1"/>
  <c r="Q11" i="1"/>
  <c r="Q10" i="1"/>
  <c r="Q8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<sst xmlns="http://schemas.openxmlformats.org/spreadsheetml/2006/main" count="413" uniqueCount="183">
  <si>
    <t>姓名</t>
  </si>
  <si>
    <t>班级</t>
  </si>
  <si>
    <t>学号</t>
  </si>
  <si>
    <t>三好杯（3分）</t>
  </si>
  <si>
    <t>校园招聘宣讲求职分享等（0.5分）</t>
  </si>
  <si>
    <t>秋学期田径比赛（3分）</t>
  </si>
  <si>
    <r>
      <rPr>
        <b/>
        <sz val="12"/>
        <color theme="1"/>
        <rFont val="宋体"/>
        <family val="3"/>
        <charset val="134"/>
      </rPr>
      <t>阳光长跑</t>
    </r>
    <r>
      <rPr>
        <b/>
        <sz val="12"/>
        <color theme="1"/>
        <rFont val="Times New Roman"/>
        <family val="1"/>
      </rPr>
      <t>(2</t>
    </r>
    <r>
      <rPr>
        <b/>
        <sz val="12"/>
        <color theme="1"/>
        <rFont val="宋体"/>
        <family val="3"/>
        <charset val="134"/>
      </rPr>
      <t>分</t>
    </r>
    <r>
      <rPr>
        <b/>
        <sz val="12"/>
        <color theme="1"/>
        <rFont val="Times New Roman"/>
        <family val="1"/>
      </rPr>
      <t>)</t>
    </r>
  </si>
  <si>
    <t>参访学习活动（3分）</t>
  </si>
  <si>
    <t>用户训练研究营（1分）</t>
  </si>
  <si>
    <t>心航向分享会（0.5分）</t>
  </si>
  <si>
    <t>对外交流（1分）</t>
  </si>
  <si>
    <t>全国心理学专业本科生创新创业论坛（1分）</t>
  </si>
  <si>
    <t>短视频大赛（1分）</t>
  </si>
  <si>
    <t>作息表大赛（0.5分）</t>
  </si>
  <si>
    <t>最美笔记大赛（1分）</t>
  </si>
  <si>
    <t>总分</t>
  </si>
  <si>
    <t>余依岚</t>
  </si>
  <si>
    <t>心理1901</t>
  </si>
  <si>
    <t>付金鹏</t>
  </si>
  <si>
    <t>孟维</t>
  </si>
  <si>
    <t>康吉云珍</t>
  </si>
  <si>
    <t/>
  </si>
  <si>
    <t>蒲婕</t>
  </si>
  <si>
    <t>龙依静</t>
  </si>
  <si>
    <t>祁雲锦</t>
  </si>
  <si>
    <t>黄薛怡</t>
  </si>
  <si>
    <t>李慧真</t>
  </si>
  <si>
    <t>刘思琦</t>
  </si>
  <si>
    <t>陈泽锋</t>
  </si>
  <si>
    <t>高诗淇</t>
  </si>
  <si>
    <t>薛捷捷</t>
  </si>
  <si>
    <t>陈泊霖</t>
  </si>
  <si>
    <t>李子屹</t>
  </si>
  <si>
    <t>林涛</t>
  </si>
  <si>
    <t>谢继锋</t>
  </si>
  <si>
    <t>3</t>
  </si>
  <si>
    <t>蒋照利</t>
  </si>
  <si>
    <t>陈嘉诚</t>
  </si>
  <si>
    <t>黄柘</t>
  </si>
  <si>
    <t>赵都成</t>
  </si>
  <si>
    <t>贝青强</t>
  </si>
  <si>
    <t>陈昊</t>
  </si>
  <si>
    <t>张晓冬</t>
  </si>
  <si>
    <t>吴天琪</t>
  </si>
  <si>
    <t>卢忠杰</t>
  </si>
  <si>
    <t>白玛拉姆</t>
  </si>
  <si>
    <t>肖金鹏</t>
  </si>
  <si>
    <t>袁鸿宇</t>
  </si>
  <si>
    <t>汪柯杨</t>
  </si>
  <si>
    <t>傅嘉怡</t>
  </si>
  <si>
    <t>心理2001</t>
  </si>
  <si>
    <t>陈宣伊</t>
  </si>
  <si>
    <t>查一畅</t>
  </si>
  <si>
    <t>邱余波</t>
  </si>
  <si>
    <t>倪靖</t>
  </si>
  <si>
    <t>郭叶叶</t>
  </si>
  <si>
    <t>施飞扬</t>
  </si>
  <si>
    <t>夏嘉楠</t>
  </si>
  <si>
    <t>次仁卓玛</t>
  </si>
  <si>
    <t>王若彤</t>
  </si>
  <si>
    <t>尹倩波</t>
  </si>
  <si>
    <t>杜飞萱</t>
  </si>
  <si>
    <t>陈悦</t>
  </si>
  <si>
    <t>张慧至</t>
  </si>
  <si>
    <t>曾好</t>
  </si>
  <si>
    <t>常彦哲</t>
  </si>
  <si>
    <t>邵麟</t>
  </si>
  <si>
    <t>满健</t>
  </si>
  <si>
    <t>吴蔚</t>
  </si>
  <si>
    <t>胡锦</t>
  </si>
  <si>
    <t>买买提阿不都拉·吐鲁洪</t>
  </si>
  <si>
    <t>舒婧</t>
  </si>
  <si>
    <t>心理2002</t>
  </si>
  <si>
    <t>张嫣迪</t>
  </si>
  <si>
    <t>李可玥</t>
  </si>
  <si>
    <t>郭晴</t>
  </si>
  <si>
    <t>罗钰萱</t>
  </si>
  <si>
    <t>陈欣怡</t>
  </si>
  <si>
    <t>余小倩</t>
  </si>
  <si>
    <t>曾驰午</t>
  </si>
  <si>
    <t>尤辰允</t>
  </si>
  <si>
    <t>徐继裕</t>
  </si>
  <si>
    <t>张奇凯</t>
  </si>
  <si>
    <t>潘嘉蔚</t>
  </si>
  <si>
    <t>蒋飞</t>
  </si>
  <si>
    <t>步鹏飞</t>
  </si>
  <si>
    <t>颜天然</t>
  </si>
  <si>
    <t>麦迪努尔·亚生江</t>
  </si>
  <si>
    <t>王振宇</t>
  </si>
  <si>
    <t>江以恒</t>
  </si>
  <si>
    <t>阿衣库提</t>
  </si>
  <si>
    <t>李羽丰</t>
  </si>
  <si>
    <t>刘浩天</t>
  </si>
  <si>
    <t>3200103361</t>
  </si>
  <si>
    <t>韦雨果</t>
  </si>
  <si>
    <t>3200105327</t>
  </si>
  <si>
    <t>谭化仙</t>
  </si>
  <si>
    <t>3200105308</t>
  </si>
  <si>
    <t>许桐慈</t>
  </si>
  <si>
    <t>3200102307</t>
  </si>
  <si>
    <t>陈立心理系开放课堂（1分）</t>
  </si>
  <si>
    <t>最美笔记大赛（0.5分）</t>
  </si>
  <si>
    <t>陈芝韵</t>
  </si>
  <si>
    <t>求心1901</t>
  </si>
  <si>
    <t>刘一诺</t>
  </si>
  <si>
    <t>陈仕慨</t>
  </si>
  <si>
    <t>胡浩宇</t>
  </si>
  <si>
    <t>郭俊震</t>
  </si>
  <si>
    <t>鲍研萌</t>
  </si>
  <si>
    <t>徐永咏</t>
  </si>
  <si>
    <r>
      <t>阳光长跑</t>
    </r>
    <r>
      <rPr>
        <b/>
        <sz val="12"/>
        <color theme="1"/>
        <rFont val="Times New Roman"/>
        <family val="1"/>
      </rPr>
      <t>(2</t>
    </r>
    <r>
      <rPr>
        <b/>
        <sz val="12"/>
        <color theme="1"/>
        <rFont val="宋体"/>
        <family val="3"/>
        <charset val="134"/>
      </rPr>
      <t>分</t>
    </r>
    <r>
      <rPr>
        <b/>
        <sz val="12"/>
        <color theme="1"/>
        <rFont val="Times New Roman"/>
        <family val="1"/>
      </rPr>
      <t>)</t>
    </r>
  </si>
  <si>
    <t>郑则灵</t>
  </si>
  <si>
    <t>求心2001</t>
  </si>
  <si>
    <t>2</t>
  </si>
  <si>
    <t>盛槿滺</t>
  </si>
  <si>
    <t>1</t>
  </si>
  <si>
    <t>方可</t>
  </si>
  <si>
    <t>0.5</t>
  </si>
  <si>
    <t>杨阳</t>
  </si>
  <si>
    <t>张韩绎</t>
  </si>
  <si>
    <t>徐天宇</t>
  </si>
  <si>
    <t>陈成</t>
  </si>
  <si>
    <t>张维浩</t>
  </si>
  <si>
    <t>蔡宇钢</t>
  </si>
  <si>
    <t>阳光长跑(2分)</t>
  </si>
  <si>
    <t>沈展任</t>
  </si>
  <si>
    <t>求心2101</t>
  </si>
  <si>
    <t>吴卓芸</t>
  </si>
  <si>
    <t>徐一诺</t>
  </si>
  <si>
    <t>傅意涵</t>
  </si>
  <si>
    <t>金恩童</t>
  </si>
  <si>
    <t>陆驾莹</t>
  </si>
  <si>
    <t>求芸</t>
  </si>
  <si>
    <t>张弛</t>
  </si>
  <si>
    <t>周捷骋</t>
  </si>
  <si>
    <t>蒋宗谕</t>
  </si>
  <si>
    <t>3190102884</t>
    <phoneticPr fontId="13" type="noConversion"/>
  </si>
  <si>
    <t>3190102527</t>
    <phoneticPr fontId="13" type="noConversion"/>
  </si>
  <si>
    <t>3190101881</t>
    <phoneticPr fontId="13" type="noConversion"/>
  </si>
  <si>
    <t>3190103881</t>
    <phoneticPr fontId="13" type="noConversion"/>
  </si>
  <si>
    <t>3190103411</t>
    <phoneticPr fontId="13" type="noConversion"/>
  </si>
  <si>
    <t>3190102879</t>
    <phoneticPr fontId="13" type="noConversion"/>
  </si>
  <si>
    <t>党团知识竞赛（1分）</t>
    <phoneticPr fontId="13" type="noConversion"/>
  </si>
  <si>
    <t>1</t>
    <phoneticPr fontId="13" type="noConversion"/>
  </si>
  <si>
    <t>求心1901</t>
    <phoneticPr fontId="13" type="noConversion"/>
  </si>
  <si>
    <t>张轩睿</t>
  </si>
  <si>
    <t>心理1902</t>
  </si>
  <si>
    <t>史浩然</t>
  </si>
  <si>
    <t>刘毅凡</t>
  </si>
  <si>
    <t>宗心雨</t>
  </si>
  <si>
    <t>邵雨谦</t>
  </si>
  <si>
    <t>杨曼</t>
  </si>
  <si>
    <t>许源</t>
  </si>
  <si>
    <t>吴景焕</t>
  </si>
  <si>
    <t>王士祺</t>
  </si>
  <si>
    <t>吴思宇</t>
  </si>
  <si>
    <t>邱雨旸</t>
  </si>
  <si>
    <t>黄国际</t>
  </si>
  <si>
    <t>许楠</t>
  </si>
  <si>
    <t>兰奎</t>
  </si>
  <si>
    <t>3190104968</t>
  </si>
  <si>
    <t>彭亭彰</t>
  </si>
  <si>
    <t>盛静格</t>
  </si>
  <si>
    <t>林姿怡</t>
  </si>
  <si>
    <t>刘美希</t>
  </si>
  <si>
    <t>刘木垚</t>
  </si>
  <si>
    <t>王俐苏</t>
  </si>
  <si>
    <t>袁玥涵</t>
  </si>
  <si>
    <t>李世梦</t>
  </si>
  <si>
    <t>姜鑫</t>
  </si>
  <si>
    <t>周芯怡</t>
  </si>
  <si>
    <t>郭婧</t>
  </si>
  <si>
    <t>心理2001</t>
    <phoneticPr fontId="13" type="noConversion"/>
  </si>
  <si>
    <t>0</t>
    <phoneticPr fontId="13" type="noConversion"/>
  </si>
  <si>
    <t>3</t>
    <phoneticPr fontId="13" type="noConversion"/>
  </si>
  <si>
    <t>6</t>
    <phoneticPr fontId="13" type="noConversion"/>
  </si>
  <si>
    <t>2</t>
    <phoneticPr fontId="13" type="noConversion"/>
  </si>
  <si>
    <t>4</t>
    <phoneticPr fontId="13" type="noConversion"/>
  </si>
  <si>
    <t>5</t>
    <phoneticPr fontId="13" type="noConversion"/>
  </si>
  <si>
    <t>4.5</t>
    <phoneticPr fontId="13" type="noConversion"/>
  </si>
  <si>
    <t>金楠</t>
    <phoneticPr fontId="13" type="noConversion"/>
  </si>
  <si>
    <t>李奥</t>
    <phoneticPr fontId="13" type="noConversion"/>
  </si>
  <si>
    <t>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</si>
</sst>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1"/>
  <sheetViews>
    <sheetView topLeftCell="A25" zoomScale="85" zoomScaleNormal="85" workbookViewId="0">
      <selection activeCell="A51" sqref="A51:XFD51"/>
    </sheetView>
  </sheetViews>
  <sheetFormatPr defaultColWidth="9" defaultRowHeight="14.4" x14ac:dyDescent="0.25"/>
  <cols>
    <col min="1" max="1" width="10" customWidth="1"/>
    <col min="2" max="2" width="10.33203125" customWidth="1"/>
    <col min="3" max="3" width="13.88671875" customWidth="1"/>
    <col min="4" max="4" width="10.44140625" customWidth="1"/>
    <col min="5" max="5" width="13" customWidth="1"/>
    <col min="6" max="6" width="9.88671875" customWidth="1"/>
    <col min="7" max="7" width="12.33203125" customWidth="1"/>
    <col min="8" max="8" width="16.44140625" customWidth="1"/>
    <col min="9" max="9" width="8.44140625" customWidth="1"/>
    <col min="10" max="10" width="8.77734375" customWidth="1"/>
    <col min="11" max="11" width="12.21875" customWidth="1"/>
    <col min="12" max="12" width="9" customWidth="1"/>
    <col min="13" max="13" width="9.33203125" customWidth="1"/>
    <col min="14" max="14" width="8.33203125" customWidth="1"/>
    <col min="15" max="15" width="8.6640625" customWidth="1"/>
    <col min="16" max="16" width="23.88671875" customWidth="1"/>
  </cols>
  <sheetData>
    <row r="1" spans="1:120" ht="15.6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5" t="s">
        <v>142</v>
      </c>
      <c r="Q1" s="23" t="s">
        <v>15</v>
      </c>
    </row>
    <row r="2" spans="1:120" ht="15.6" x14ac:dyDescent="0.25">
      <c r="A2" s="24" t="s">
        <v>16</v>
      </c>
      <c r="B2" s="24" t="s">
        <v>17</v>
      </c>
      <c r="C2" s="24">
        <v>3190103608</v>
      </c>
      <c r="D2" s="24">
        <v>3</v>
      </c>
      <c r="E2" s="24"/>
      <c r="F2" s="24"/>
      <c r="G2" s="24"/>
      <c r="H2" s="24"/>
      <c r="I2" s="24"/>
      <c r="J2" s="24"/>
      <c r="K2" s="24"/>
      <c r="L2" s="24">
        <v>1</v>
      </c>
      <c r="M2" s="24"/>
      <c r="N2" s="24"/>
      <c r="O2" s="24">
        <v>1</v>
      </c>
      <c r="P2" s="24"/>
      <c r="Q2" s="27">
        <f t="shared" ref="Q2:Q31" si="0">SUM(D2:O2)</f>
        <v>5</v>
      </c>
    </row>
    <row r="3" spans="1:120" ht="15.6" x14ac:dyDescent="0.25">
      <c r="A3" s="24" t="s">
        <v>18</v>
      </c>
      <c r="B3" s="24" t="s">
        <v>17</v>
      </c>
      <c r="C3" s="24">
        <v>3190102835</v>
      </c>
      <c r="D3" s="24"/>
      <c r="E3" s="24"/>
      <c r="F3" s="24"/>
      <c r="G3" s="24"/>
      <c r="H3" s="24"/>
      <c r="I3" s="24"/>
      <c r="J3" s="24">
        <v>0.5</v>
      </c>
      <c r="K3" s="24">
        <v>1</v>
      </c>
      <c r="L3" s="24"/>
      <c r="M3" s="24"/>
      <c r="N3" s="24"/>
      <c r="O3" s="24"/>
      <c r="P3" s="24"/>
      <c r="Q3" s="27">
        <f t="shared" si="0"/>
        <v>1.5</v>
      </c>
    </row>
    <row r="4" spans="1:120" ht="15.6" x14ac:dyDescent="0.25">
      <c r="A4" s="24" t="s">
        <v>19</v>
      </c>
      <c r="B4" s="24" t="s">
        <v>17</v>
      </c>
      <c r="C4" s="24">
        <v>3190102844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>
        <v>0.5</v>
      </c>
      <c r="O4" s="24">
        <v>1</v>
      </c>
      <c r="P4" s="24"/>
      <c r="Q4" s="27">
        <f t="shared" si="0"/>
        <v>1.5</v>
      </c>
    </row>
    <row r="5" spans="1:120" ht="15.6" x14ac:dyDescent="0.25">
      <c r="A5" s="24" t="s">
        <v>20</v>
      </c>
      <c r="B5" s="24" t="s">
        <v>17</v>
      </c>
      <c r="C5" s="24">
        <v>3190106294</v>
      </c>
      <c r="D5" s="24"/>
      <c r="E5" s="24"/>
      <c r="F5" s="24"/>
      <c r="G5" s="24"/>
      <c r="H5" s="24"/>
      <c r="I5" s="24"/>
      <c r="J5" s="28" t="s">
        <v>21</v>
      </c>
      <c r="K5" s="24">
        <v>1</v>
      </c>
      <c r="L5" s="24"/>
      <c r="M5" s="24"/>
      <c r="N5" s="24"/>
      <c r="O5" s="24"/>
      <c r="P5" s="24"/>
      <c r="Q5" s="27">
        <f t="shared" si="0"/>
        <v>1</v>
      </c>
    </row>
    <row r="6" spans="1:120" ht="15.6" x14ac:dyDescent="0.25">
      <c r="A6" s="24" t="s">
        <v>22</v>
      </c>
      <c r="B6" s="24" t="s">
        <v>17</v>
      </c>
      <c r="C6" s="24">
        <v>3190101688</v>
      </c>
      <c r="D6" s="24"/>
      <c r="E6" s="24"/>
      <c r="F6" s="24"/>
      <c r="G6" s="24"/>
      <c r="H6" s="24"/>
      <c r="I6" s="24"/>
      <c r="J6" s="24">
        <v>0.5</v>
      </c>
      <c r="K6" s="24"/>
      <c r="L6" s="24"/>
      <c r="M6" s="24"/>
      <c r="N6" s="24"/>
      <c r="O6" s="24"/>
      <c r="P6" s="24"/>
      <c r="Q6" s="27">
        <f t="shared" si="0"/>
        <v>0.5</v>
      </c>
    </row>
    <row r="7" spans="1:120" ht="15.6" x14ac:dyDescent="0.25">
      <c r="A7" s="24" t="s">
        <v>23</v>
      </c>
      <c r="B7" s="24" t="s">
        <v>17</v>
      </c>
      <c r="C7" s="24">
        <v>3190105459</v>
      </c>
      <c r="D7" s="24">
        <v>3</v>
      </c>
      <c r="E7" s="24"/>
      <c r="F7" s="24"/>
      <c r="G7" s="24"/>
      <c r="H7" s="24"/>
      <c r="I7" s="24"/>
      <c r="J7" s="24">
        <v>0.5</v>
      </c>
      <c r="K7" s="24"/>
      <c r="L7" s="24"/>
      <c r="M7" s="24"/>
      <c r="N7" s="24"/>
      <c r="O7" s="24"/>
      <c r="P7" s="24" t="s">
        <v>143</v>
      </c>
      <c r="Q7" s="27" t="s">
        <v>179</v>
      </c>
    </row>
    <row r="8" spans="1:120" ht="15.6" x14ac:dyDescent="0.25">
      <c r="A8" s="24" t="s">
        <v>24</v>
      </c>
      <c r="B8" s="24" t="s">
        <v>17</v>
      </c>
      <c r="C8" s="24">
        <v>3190101609</v>
      </c>
      <c r="D8" s="24"/>
      <c r="E8" s="24"/>
      <c r="F8" s="24"/>
      <c r="G8" s="24"/>
      <c r="H8" s="24"/>
      <c r="I8" s="24"/>
      <c r="J8" s="24">
        <v>0.5</v>
      </c>
      <c r="K8" s="24"/>
      <c r="L8" s="24">
        <v>1</v>
      </c>
      <c r="M8" s="24"/>
      <c r="N8" s="24"/>
      <c r="O8" s="24"/>
      <c r="P8" s="24"/>
      <c r="Q8" s="27">
        <f t="shared" si="0"/>
        <v>1.5</v>
      </c>
    </row>
    <row r="9" spans="1:120" s="21" customFormat="1" ht="15.6" x14ac:dyDescent="0.25">
      <c r="A9" s="24" t="s">
        <v>25</v>
      </c>
      <c r="B9" s="24" t="s">
        <v>17</v>
      </c>
      <c r="C9" s="24">
        <v>3190105687</v>
      </c>
      <c r="D9" s="24"/>
      <c r="E9" s="24"/>
      <c r="F9" s="24"/>
      <c r="G9" s="24"/>
      <c r="H9" s="24"/>
      <c r="I9" s="24"/>
      <c r="J9" s="24"/>
      <c r="K9" s="24">
        <v>1</v>
      </c>
      <c r="L9" s="24"/>
      <c r="M9" s="24"/>
      <c r="N9" s="24"/>
      <c r="O9" s="24"/>
      <c r="P9" s="24" t="s">
        <v>143</v>
      </c>
      <c r="Q9" s="27" t="s">
        <v>176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</row>
    <row r="10" spans="1:120" ht="15.6" x14ac:dyDescent="0.25">
      <c r="A10" s="24" t="s">
        <v>26</v>
      </c>
      <c r="B10" s="24" t="s">
        <v>17</v>
      </c>
      <c r="C10" s="24">
        <v>3190104424</v>
      </c>
      <c r="D10" s="24"/>
      <c r="E10" s="24"/>
      <c r="F10" s="24"/>
      <c r="G10" s="24"/>
      <c r="H10" s="24"/>
      <c r="I10" s="24"/>
      <c r="J10" s="24">
        <v>0.5</v>
      </c>
      <c r="K10" s="24">
        <v>1</v>
      </c>
      <c r="L10" s="24"/>
      <c r="M10" s="24"/>
      <c r="N10" s="24"/>
      <c r="O10" s="24"/>
      <c r="P10" s="24"/>
      <c r="Q10" s="27">
        <f t="shared" si="0"/>
        <v>1.5</v>
      </c>
    </row>
    <row r="11" spans="1:120" s="22" customFormat="1" ht="15.6" x14ac:dyDescent="0.25">
      <c r="A11" s="24" t="s">
        <v>27</v>
      </c>
      <c r="B11" s="24" t="s">
        <v>17</v>
      </c>
      <c r="C11" s="24">
        <v>3199801017</v>
      </c>
      <c r="D11" s="24"/>
      <c r="E11" s="24"/>
      <c r="F11" s="24"/>
      <c r="G11" s="24"/>
      <c r="H11" s="24"/>
      <c r="I11" s="24"/>
      <c r="J11" s="24"/>
      <c r="K11" s="24">
        <v>1</v>
      </c>
      <c r="L11" s="24"/>
      <c r="M11" s="24"/>
      <c r="N11" s="24"/>
      <c r="O11" s="24"/>
      <c r="P11" s="24"/>
      <c r="Q11" s="27">
        <f t="shared" si="0"/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</row>
    <row r="12" spans="1:120" ht="15.6" x14ac:dyDescent="0.25">
      <c r="A12" s="24" t="s">
        <v>28</v>
      </c>
      <c r="B12" s="24" t="s">
        <v>17</v>
      </c>
      <c r="C12" s="24">
        <v>3190102138</v>
      </c>
      <c r="D12" s="24"/>
      <c r="E12" s="24"/>
      <c r="F12" s="24"/>
      <c r="G12" s="24"/>
      <c r="H12" s="24"/>
      <c r="I12" s="24"/>
      <c r="J12" s="24">
        <v>0.5</v>
      </c>
      <c r="K12" s="24"/>
      <c r="L12" s="24"/>
      <c r="M12" s="24"/>
      <c r="N12" s="24"/>
      <c r="O12" s="24"/>
      <c r="P12" s="24"/>
      <c r="Q12" s="27">
        <f t="shared" si="0"/>
        <v>0.5</v>
      </c>
    </row>
    <row r="13" spans="1:120" s="21" customFormat="1" ht="15.6" x14ac:dyDescent="0.25">
      <c r="A13" s="24" t="s">
        <v>29</v>
      </c>
      <c r="B13" s="24" t="s">
        <v>17</v>
      </c>
      <c r="C13" s="24">
        <v>3190105495</v>
      </c>
      <c r="D13" s="24">
        <v>3</v>
      </c>
      <c r="E13" s="24"/>
      <c r="F13" s="24"/>
      <c r="G13" s="24"/>
      <c r="H13" s="24">
        <v>3</v>
      </c>
      <c r="I13" s="24"/>
      <c r="J13" s="24">
        <v>0.5</v>
      </c>
      <c r="K13" s="24"/>
      <c r="L13" s="24"/>
      <c r="M13" s="24"/>
      <c r="N13" s="24"/>
      <c r="O13" s="24"/>
      <c r="P13" s="24"/>
      <c r="Q13" s="27">
        <f t="shared" si="0"/>
        <v>6.5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</row>
    <row r="14" spans="1:120" s="21" customFormat="1" ht="15.6" x14ac:dyDescent="0.25">
      <c r="A14" s="24" t="s">
        <v>30</v>
      </c>
      <c r="B14" s="24" t="s">
        <v>17</v>
      </c>
      <c r="C14" s="24">
        <v>3190102034</v>
      </c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>
        <f t="shared" si="0"/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</row>
    <row r="15" spans="1:120" s="21" customFormat="1" ht="15.6" x14ac:dyDescent="0.25">
      <c r="A15" s="24" t="s">
        <v>31</v>
      </c>
      <c r="B15" s="24" t="s">
        <v>17</v>
      </c>
      <c r="C15" s="24">
        <v>3190102189</v>
      </c>
      <c r="D15" s="25"/>
      <c r="E15" s="26">
        <v>0.5</v>
      </c>
      <c r="F15" s="26"/>
      <c r="G15" s="26"/>
      <c r="H15" s="26"/>
      <c r="I15" s="26"/>
      <c r="J15" s="26">
        <v>0.5</v>
      </c>
      <c r="K15" s="26">
        <v>1</v>
      </c>
      <c r="L15" s="26"/>
      <c r="M15" s="26"/>
      <c r="N15" s="26"/>
      <c r="O15" s="26"/>
      <c r="P15" s="26"/>
      <c r="Q15" s="27">
        <f t="shared" si="0"/>
        <v>2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</row>
    <row r="16" spans="1:120" ht="15.6" x14ac:dyDescent="0.25">
      <c r="A16" s="24" t="s">
        <v>32</v>
      </c>
      <c r="B16" s="24" t="s">
        <v>17</v>
      </c>
      <c r="C16" s="24">
        <v>3190102487</v>
      </c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>
        <f t="shared" si="0"/>
        <v>0</v>
      </c>
    </row>
    <row r="17" spans="1:16384" ht="15.6" x14ac:dyDescent="0.25">
      <c r="A17" s="24" t="s">
        <v>33</v>
      </c>
      <c r="B17" s="24" t="s">
        <v>17</v>
      </c>
      <c r="C17" s="24">
        <v>3190102831</v>
      </c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>
        <f t="shared" si="0"/>
        <v>0</v>
      </c>
    </row>
    <row r="18" spans="1:16384" ht="15.6" x14ac:dyDescent="0.25">
      <c r="A18" s="24" t="s">
        <v>34</v>
      </c>
      <c r="B18" s="24" t="s">
        <v>17</v>
      </c>
      <c r="C18" s="24">
        <v>3190105755</v>
      </c>
      <c r="D18" s="25" t="s">
        <v>35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 t="s">
        <v>35</v>
      </c>
    </row>
    <row r="19" spans="1:16384" ht="15.6" x14ac:dyDescent="0.25">
      <c r="A19" s="24" t="s">
        <v>36</v>
      </c>
      <c r="B19" s="24" t="s">
        <v>17</v>
      </c>
      <c r="C19" s="24">
        <v>3190106293</v>
      </c>
      <c r="D19" s="25"/>
      <c r="E19" s="26"/>
      <c r="F19" s="26"/>
      <c r="G19" s="26"/>
      <c r="H19" s="26"/>
      <c r="I19" s="26">
        <v>1</v>
      </c>
      <c r="J19" s="26"/>
      <c r="K19" s="26"/>
      <c r="L19" s="26"/>
      <c r="M19" s="26"/>
      <c r="N19" s="26"/>
      <c r="O19" s="26"/>
      <c r="P19" s="26"/>
      <c r="Q19" s="27">
        <f t="shared" si="0"/>
        <v>1</v>
      </c>
    </row>
    <row r="20" spans="1:16384" ht="15.6" x14ac:dyDescent="0.25">
      <c r="A20" s="24" t="s">
        <v>37</v>
      </c>
      <c r="B20" s="24" t="s">
        <v>17</v>
      </c>
      <c r="C20" s="24">
        <v>3190102880</v>
      </c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>
        <f t="shared" si="0"/>
        <v>0</v>
      </c>
    </row>
    <row r="21" spans="1:16384" ht="15.6" x14ac:dyDescent="0.25">
      <c r="A21" s="24" t="s">
        <v>38</v>
      </c>
      <c r="B21" s="24" t="s">
        <v>17</v>
      </c>
      <c r="C21" s="24">
        <v>3190103270</v>
      </c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 t="s">
        <v>143</v>
      </c>
      <c r="Q21" s="27" t="s">
        <v>143</v>
      </c>
    </row>
    <row r="22" spans="1:16384" ht="15.6" x14ac:dyDescent="0.25">
      <c r="A22" s="24" t="s">
        <v>39</v>
      </c>
      <c r="B22" s="24" t="s">
        <v>17</v>
      </c>
      <c r="C22" s="24">
        <v>3190103600</v>
      </c>
      <c r="D22" s="2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f t="shared" si="0"/>
        <v>0</v>
      </c>
    </row>
    <row r="23" spans="1:16384" ht="15.6" x14ac:dyDescent="0.25">
      <c r="A23" s="24" t="s">
        <v>40</v>
      </c>
      <c r="B23" s="24" t="s">
        <v>17</v>
      </c>
      <c r="C23" s="24">
        <v>3190103602</v>
      </c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f t="shared" si="0"/>
        <v>0</v>
      </c>
    </row>
    <row r="24" spans="1:16384" ht="15.6" x14ac:dyDescent="0.25">
      <c r="A24" s="24" t="s">
        <v>41</v>
      </c>
      <c r="B24" s="24" t="s">
        <v>17</v>
      </c>
      <c r="C24" s="24">
        <v>3190104989</v>
      </c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>
        <f t="shared" si="0"/>
        <v>0</v>
      </c>
    </row>
    <row r="25" spans="1:16384" ht="15.6" x14ac:dyDescent="0.25">
      <c r="A25" s="24" t="s">
        <v>42</v>
      </c>
      <c r="B25" s="24" t="s">
        <v>17</v>
      </c>
      <c r="C25" s="24">
        <v>3190104990</v>
      </c>
      <c r="D25" s="25"/>
      <c r="E25" s="26"/>
      <c r="F25" s="26"/>
      <c r="G25" s="26">
        <v>2</v>
      </c>
      <c r="H25" s="26"/>
      <c r="I25" s="26"/>
      <c r="J25" s="26"/>
      <c r="K25" s="26">
        <v>1</v>
      </c>
      <c r="L25" s="26"/>
      <c r="M25" s="26"/>
      <c r="N25" s="26"/>
      <c r="O25" s="26"/>
      <c r="P25" s="26"/>
      <c r="Q25" s="27">
        <f t="shared" si="0"/>
        <v>3</v>
      </c>
    </row>
    <row r="26" spans="1:16384" ht="15.6" x14ac:dyDescent="0.25">
      <c r="A26" s="24" t="s">
        <v>43</v>
      </c>
      <c r="B26" s="24" t="s">
        <v>17</v>
      </c>
      <c r="C26" s="24">
        <v>3190105228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>
        <f t="shared" si="0"/>
        <v>0</v>
      </c>
    </row>
    <row r="27" spans="1:16384" ht="15.6" x14ac:dyDescent="0.25">
      <c r="A27" s="24" t="s">
        <v>44</v>
      </c>
      <c r="B27" s="24" t="s">
        <v>17</v>
      </c>
      <c r="C27" s="24">
        <v>3190105400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 t="s">
        <v>143</v>
      </c>
      <c r="Q27" s="27" t="s">
        <v>143</v>
      </c>
    </row>
    <row r="28" spans="1:16384" ht="15.6" x14ac:dyDescent="0.25">
      <c r="A28" s="24" t="s">
        <v>45</v>
      </c>
      <c r="B28" s="24" t="s">
        <v>17</v>
      </c>
      <c r="C28" s="24">
        <v>3190106295</v>
      </c>
      <c r="D28" s="26">
        <v>3</v>
      </c>
      <c r="E28" s="26"/>
      <c r="F28" s="26"/>
      <c r="G28" s="26">
        <v>2</v>
      </c>
      <c r="H28" s="26"/>
      <c r="I28" s="26"/>
      <c r="J28" s="26"/>
      <c r="K28" s="26"/>
      <c r="L28" s="26"/>
      <c r="M28" s="26"/>
      <c r="N28" s="26"/>
      <c r="O28" s="26"/>
      <c r="P28" s="26"/>
      <c r="Q28" s="27">
        <f t="shared" si="0"/>
        <v>5</v>
      </c>
    </row>
    <row r="29" spans="1:16384" ht="15.6" x14ac:dyDescent="0.25">
      <c r="A29" s="24" t="s">
        <v>46</v>
      </c>
      <c r="B29" s="24" t="s">
        <v>17</v>
      </c>
      <c r="C29" s="24">
        <v>3199901020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>
        <f t="shared" si="0"/>
        <v>0</v>
      </c>
    </row>
    <row r="30" spans="1:16384" ht="15.6" x14ac:dyDescent="0.25">
      <c r="A30" s="24" t="s">
        <v>47</v>
      </c>
      <c r="B30" s="24" t="s">
        <v>17</v>
      </c>
      <c r="C30" s="24">
        <v>3190105532</v>
      </c>
      <c r="D30" s="26"/>
      <c r="E30" s="26"/>
      <c r="F30" s="26"/>
      <c r="G30" s="26"/>
      <c r="H30" s="26"/>
      <c r="I30" s="26"/>
      <c r="J30" s="26">
        <v>0.5</v>
      </c>
      <c r="K30" s="26"/>
      <c r="L30" s="26"/>
      <c r="M30" s="26"/>
      <c r="N30" s="26"/>
      <c r="O30" s="26"/>
      <c r="P30" s="26"/>
      <c r="Q30" s="27">
        <f t="shared" si="0"/>
        <v>0.5</v>
      </c>
    </row>
    <row r="31" spans="1:16384" ht="15.6" x14ac:dyDescent="0.25">
      <c r="A31" s="24" t="s">
        <v>48</v>
      </c>
      <c r="B31" s="24" t="s">
        <v>17</v>
      </c>
      <c r="C31" s="24">
        <v>3190105682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>
        <f t="shared" si="0"/>
        <v>0</v>
      </c>
    </row>
    <row r="32" spans="1:16384" s="29" customFormat="1" ht="15.6" x14ac:dyDescent="0.25">
      <c r="A32" s="24" t="s">
        <v>145</v>
      </c>
      <c r="B32" s="24" t="s">
        <v>146</v>
      </c>
      <c r="C32" s="24">
        <v>3190101801</v>
      </c>
      <c r="D32" s="24"/>
      <c r="E32" s="24"/>
      <c r="F32" s="24">
        <v>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>
        <v>3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  <c r="XEV32" s="24"/>
      <c r="XEW32" s="24"/>
      <c r="XEX32" s="24"/>
      <c r="XEY32" s="24"/>
      <c r="XEZ32" s="24"/>
      <c r="XFA32" s="24"/>
      <c r="XFB32" s="24"/>
      <c r="XFC32" s="24"/>
      <c r="XFD32" s="24"/>
    </row>
    <row r="33" spans="1:16384" s="29" customFormat="1" ht="15.6" x14ac:dyDescent="0.25">
      <c r="A33" s="24" t="s">
        <v>147</v>
      </c>
      <c r="B33" s="24" t="s">
        <v>146</v>
      </c>
      <c r="C33" s="24">
        <v>3190104717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 t="s">
        <v>143</v>
      </c>
      <c r="Q33" s="24" t="s">
        <v>143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4"/>
      <c r="XEX33" s="24"/>
      <c r="XEY33" s="24"/>
      <c r="XEZ33" s="24"/>
      <c r="XFA33" s="24"/>
      <c r="XFB33" s="24"/>
      <c r="XFC33" s="24"/>
      <c r="XFD33" s="24"/>
    </row>
    <row r="34" spans="1:16384" s="29" customFormat="1" ht="15.6" x14ac:dyDescent="0.25">
      <c r="A34" s="24" t="s">
        <v>148</v>
      </c>
      <c r="B34" s="24" t="s">
        <v>146</v>
      </c>
      <c r="C34" s="24">
        <v>3190102459</v>
      </c>
      <c r="D34" s="24"/>
      <c r="E34" s="24"/>
      <c r="F34" s="24"/>
      <c r="G34" s="24">
        <v>2</v>
      </c>
      <c r="H34" s="24"/>
      <c r="I34" s="24"/>
      <c r="J34" s="24"/>
      <c r="K34" s="24"/>
      <c r="L34" s="24"/>
      <c r="M34" s="24"/>
      <c r="N34" s="24"/>
      <c r="O34" s="24"/>
      <c r="P34" s="24"/>
      <c r="Q34" s="24">
        <v>2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4"/>
      <c r="XEX34" s="24"/>
      <c r="XEY34" s="24"/>
      <c r="XEZ34" s="24"/>
      <c r="XFA34" s="24"/>
      <c r="XFB34" s="24"/>
      <c r="XFC34" s="24"/>
      <c r="XFD34" s="24"/>
    </row>
    <row r="35" spans="1:16384" s="29" customFormat="1" ht="15.6" x14ac:dyDescent="0.25">
      <c r="A35" s="24" t="s">
        <v>149</v>
      </c>
      <c r="B35" s="24" t="s">
        <v>146</v>
      </c>
      <c r="C35" s="24">
        <v>3190101975</v>
      </c>
      <c r="D35" s="24">
        <v>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>
        <v>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4"/>
      <c r="XEX35" s="24"/>
      <c r="XEY35" s="24"/>
      <c r="XEZ35" s="24"/>
      <c r="XFA35" s="24"/>
      <c r="XFB35" s="24"/>
      <c r="XFC35" s="24"/>
      <c r="XFD35" s="24"/>
    </row>
    <row r="36" spans="1:16384" s="29" customFormat="1" ht="15.6" x14ac:dyDescent="0.25">
      <c r="A36" s="24" t="s">
        <v>150</v>
      </c>
      <c r="B36" s="24" t="s">
        <v>146</v>
      </c>
      <c r="C36" s="24">
        <v>3190103598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>
        <v>0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  <c r="XEY36" s="24"/>
      <c r="XEZ36" s="24"/>
      <c r="XFA36" s="24"/>
      <c r="XFB36" s="24"/>
      <c r="XFC36" s="24"/>
      <c r="XFD36" s="24"/>
    </row>
    <row r="37" spans="1:16384" s="30" customFormat="1" ht="15.6" x14ac:dyDescent="0.25">
      <c r="A37" s="24" t="s">
        <v>151</v>
      </c>
      <c r="B37" s="24" t="s">
        <v>146</v>
      </c>
      <c r="C37" s="24">
        <v>3190104687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  <c r="DSJ37" s="24"/>
      <c r="DSK37" s="24"/>
      <c r="DSL37" s="24"/>
      <c r="DSM37" s="24"/>
      <c r="DSN37" s="24"/>
      <c r="DSO37" s="24"/>
      <c r="DSP37" s="24"/>
      <c r="DSQ37" s="24"/>
      <c r="DSR37" s="24"/>
      <c r="DSS37" s="24"/>
      <c r="DST37" s="24"/>
      <c r="DSU37" s="24"/>
      <c r="DSV37" s="24"/>
      <c r="DSW37" s="24"/>
      <c r="DSX37" s="24"/>
      <c r="DSY37" s="24"/>
      <c r="DSZ37" s="24"/>
      <c r="DTA37" s="24"/>
      <c r="DTB37" s="24"/>
      <c r="DTC37" s="24"/>
      <c r="DTD37" s="24"/>
      <c r="DTE37" s="24"/>
      <c r="DTF37" s="24"/>
      <c r="DTG37" s="24"/>
      <c r="DTH37" s="24"/>
      <c r="DTI37" s="24"/>
      <c r="DTJ37" s="24"/>
      <c r="DTK37" s="24"/>
      <c r="DTL37" s="24"/>
      <c r="DTM37" s="24"/>
      <c r="DTN37" s="24"/>
      <c r="DTO37" s="24"/>
      <c r="DTP37" s="24"/>
      <c r="DTQ37" s="24"/>
      <c r="DTR37" s="24"/>
      <c r="DTS37" s="24"/>
      <c r="DTT37" s="24"/>
      <c r="DTU37" s="24"/>
      <c r="DTV37" s="24"/>
      <c r="DTW37" s="24"/>
      <c r="DTX37" s="24"/>
      <c r="DTY37" s="24"/>
      <c r="DTZ37" s="24"/>
      <c r="DUA37" s="24"/>
      <c r="DUB37" s="24"/>
      <c r="DUC37" s="24"/>
      <c r="DUD37" s="24"/>
      <c r="DUE37" s="24"/>
      <c r="DUF37" s="24"/>
      <c r="DUG37" s="24"/>
      <c r="DUH37" s="24"/>
      <c r="DUI37" s="24"/>
      <c r="DUJ37" s="24"/>
      <c r="DUK37" s="24"/>
      <c r="DUL37" s="24"/>
      <c r="DUM37" s="24"/>
      <c r="DUN37" s="24"/>
      <c r="DUO37" s="24"/>
      <c r="DUP37" s="24"/>
      <c r="DUQ37" s="24"/>
      <c r="DUR37" s="24"/>
      <c r="DUS37" s="24"/>
      <c r="DUT37" s="24"/>
      <c r="DUU37" s="24"/>
      <c r="DUV37" s="24"/>
      <c r="DUW37" s="24"/>
      <c r="DUX37" s="24"/>
      <c r="DUY37" s="24"/>
      <c r="DUZ37" s="24"/>
      <c r="DVA37" s="24"/>
      <c r="DVB37" s="24"/>
      <c r="DVC37" s="24"/>
      <c r="DVD37" s="24"/>
      <c r="DVE37" s="24"/>
      <c r="DVF37" s="24"/>
      <c r="DVG37" s="24"/>
      <c r="DVH37" s="24"/>
      <c r="DVI37" s="24"/>
      <c r="DVJ37" s="24"/>
      <c r="DVK37" s="24"/>
      <c r="DVL37" s="24"/>
      <c r="DVM37" s="24"/>
      <c r="DVN37" s="24"/>
      <c r="DVO37" s="24"/>
      <c r="DVP37" s="24"/>
      <c r="DVQ37" s="24"/>
      <c r="DVR37" s="24"/>
      <c r="DVS37" s="24"/>
      <c r="DVT37" s="24"/>
      <c r="DVU37" s="24"/>
      <c r="DVV37" s="24"/>
      <c r="DVW37" s="24"/>
      <c r="DVX37" s="24"/>
      <c r="DVY37" s="24"/>
      <c r="DVZ37" s="24"/>
      <c r="DWA37" s="24"/>
      <c r="DWB37" s="24"/>
      <c r="DWC37" s="24"/>
      <c r="DWD37" s="24"/>
      <c r="DWE37" s="24"/>
      <c r="DWF37" s="24"/>
      <c r="DWG37" s="24"/>
      <c r="DWH37" s="24"/>
      <c r="DWI37" s="24"/>
      <c r="DWJ37" s="24"/>
      <c r="DWK37" s="24"/>
      <c r="DWL37" s="24"/>
      <c r="DWM37" s="24"/>
      <c r="DWN37" s="24"/>
      <c r="DWO37" s="24"/>
      <c r="DWP37" s="24"/>
      <c r="DWQ37" s="24"/>
      <c r="DWR37" s="24"/>
      <c r="DWS37" s="24"/>
      <c r="DWT37" s="24"/>
      <c r="DWU37" s="24"/>
      <c r="DWV37" s="24"/>
      <c r="DWW37" s="24"/>
      <c r="DWX37" s="24"/>
      <c r="DWY37" s="24"/>
      <c r="DWZ37" s="24"/>
      <c r="DXA37" s="24"/>
      <c r="DXB37" s="24"/>
      <c r="DXC37" s="24"/>
      <c r="DXD37" s="24"/>
      <c r="DXE37" s="24"/>
      <c r="DXF37" s="24"/>
      <c r="DXG37" s="24"/>
      <c r="DXH37" s="24"/>
      <c r="DXI37" s="24"/>
      <c r="DXJ37" s="24"/>
      <c r="DXK37" s="24"/>
      <c r="DXL37" s="24"/>
      <c r="DXM37" s="24"/>
      <c r="DXN37" s="24"/>
      <c r="DXO37" s="24"/>
      <c r="DXP37" s="24"/>
      <c r="DXQ37" s="24"/>
      <c r="DXR37" s="24"/>
      <c r="DXS37" s="24"/>
      <c r="DXT37" s="24"/>
      <c r="DXU37" s="24"/>
      <c r="DXV37" s="24"/>
      <c r="DXW37" s="24"/>
      <c r="DXX37" s="24"/>
      <c r="DXY37" s="24"/>
      <c r="DXZ37" s="24"/>
      <c r="DYA37" s="24"/>
      <c r="DYB37" s="24"/>
      <c r="DYC37" s="24"/>
      <c r="DYD37" s="24"/>
      <c r="DYE37" s="24"/>
      <c r="DYF37" s="24"/>
      <c r="DYG37" s="24"/>
      <c r="DYH37" s="24"/>
      <c r="DYI37" s="24"/>
      <c r="DYJ37" s="24"/>
      <c r="DYK37" s="24"/>
      <c r="DYL37" s="24"/>
      <c r="DYM37" s="24"/>
      <c r="DYN37" s="24"/>
      <c r="DYO37" s="24"/>
      <c r="DYP37" s="24"/>
      <c r="DYQ37" s="24"/>
      <c r="DYR37" s="24"/>
      <c r="DYS37" s="24"/>
      <c r="DYT37" s="24"/>
      <c r="DYU37" s="24"/>
      <c r="DYV37" s="24"/>
      <c r="DYW37" s="24"/>
      <c r="DYX37" s="24"/>
      <c r="DYY37" s="24"/>
      <c r="DYZ37" s="24"/>
      <c r="DZA37" s="24"/>
      <c r="DZB37" s="24"/>
      <c r="DZC37" s="24"/>
      <c r="DZD37" s="24"/>
      <c r="DZE37" s="24"/>
      <c r="DZF37" s="24"/>
      <c r="DZG37" s="24"/>
      <c r="DZH37" s="24"/>
      <c r="DZI37" s="24"/>
      <c r="DZJ37" s="24"/>
      <c r="DZK37" s="24"/>
      <c r="DZL37" s="24"/>
      <c r="DZM37" s="24"/>
      <c r="DZN37" s="24"/>
      <c r="DZO37" s="24"/>
      <c r="DZP37" s="24"/>
      <c r="DZQ37" s="24"/>
      <c r="DZR37" s="24"/>
      <c r="DZS37" s="24"/>
      <c r="DZT37" s="24"/>
      <c r="DZU37" s="24"/>
      <c r="DZV37" s="24"/>
      <c r="DZW37" s="24"/>
      <c r="DZX37" s="24"/>
      <c r="DZY37" s="24"/>
      <c r="DZZ37" s="24"/>
      <c r="EAA37" s="24"/>
      <c r="EAB37" s="24"/>
      <c r="EAC37" s="24"/>
      <c r="EAD37" s="24"/>
      <c r="EAE37" s="24"/>
      <c r="EAF37" s="24"/>
      <c r="EAG37" s="24"/>
      <c r="EAH37" s="24"/>
      <c r="EAI37" s="24"/>
      <c r="EAJ37" s="24"/>
      <c r="EAK37" s="24"/>
      <c r="EAL37" s="24"/>
      <c r="EAM37" s="24"/>
      <c r="EAN37" s="24"/>
      <c r="EAO37" s="24"/>
      <c r="EAP37" s="24"/>
      <c r="EAQ37" s="24"/>
      <c r="EAR37" s="24"/>
      <c r="EAS37" s="24"/>
      <c r="EAT37" s="24"/>
      <c r="EAU37" s="24"/>
      <c r="EAV37" s="24"/>
      <c r="EAW37" s="24"/>
      <c r="EAX37" s="24"/>
      <c r="EAY37" s="24"/>
      <c r="EAZ37" s="24"/>
      <c r="EBA37" s="24"/>
      <c r="EBB37" s="24"/>
      <c r="EBC37" s="24"/>
      <c r="EBD37" s="24"/>
      <c r="EBE37" s="24"/>
      <c r="EBF37" s="24"/>
      <c r="EBG37" s="24"/>
      <c r="EBH37" s="24"/>
      <c r="EBI37" s="24"/>
      <c r="EBJ37" s="24"/>
      <c r="EBK37" s="24"/>
      <c r="EBL37" s="24"/>
      <c r="EBM37" s="24"/>
      <c r="EBN37" s="24"/>
      <c r="EBO37" s="24"/>
      <c r="EBP37" s="24"/>
      <c r="EBQ37" s="24"/>
      <c r="EBR37" s="24"/>
      <c r="EBS37" s="24"/>
      <c r="EBT37" s="24"/>
      <c r="EBU37" s="24"/>
      <c r="EBV37" s="24"/>
      <c r="EBW37" s="24"/>
      <c r="EBX37" s="24"/>
      <c r="EBY37" s="24"/>
      <c r="EBZ37" s="24"/>
      <c r="ECA37" s="24"/>
      <c r="ECB37" s="24"/>
      <c r="ECC37" s="24"/>
      <c r="ECD37" s="24"/>
      <c r="ECE37" s="24"/>
      <c r="ECF37" s="24"/>
      <c r="ECG37" s="24"/>
      <c r="ECH37" s="24"/>
      <c r="ECI37" s="24"/>
      <c r="ECJ37" s="24"/>
      <c r="ECK37" s="24"/>
      <c r="ECL37" s="24"/>
      <c r="ECM37" s="24"/>
      <c r="ECN37" s="24"/>
      <c r="ECO37" s="24"/>
      <c r="ECP37" s="24"/>
      <c r="ECQ37" s="24"/>
      <c r="ECR37" s="24"/>
      <c r="ECS37" s="24"/>
      <c r="ECT37" s="24"/>
      <c r="ECU37" s="24"/>
      <c r="ECV37" s="24"/>
      <c r="ECW37" s="24"/>
      <c r="ECX37" s="24"/>
      <c r="ECY37" s="24"/>
      <c r="ECZ37" s="24"/>
      <c r="EDA37" s="24"/>
      <c r="EDB37" s="24"/>
      <c r="EDC37" s="24"/>
      <c r="EDD37" s="24"/>
      <c r="EDE37" s="24"/>
      <c r="EDF37" s="24"/>
      <c r="EDG37" s="24"/>
      <c r="EDH37" s="24"/>
      <c r="EDI37" s="24"/>
      <c r="EDJ37" s="24"/>
      <c r="EDK37" s="24"/>
      <c r="EDL37" s="24"/>
      <c r="EDM37" s="24"/>
      <c r="EDN37" s="24"/>
      <c r="EDO37" s="24"/>
      <c r="EDP37" s="24"/>
      <c r="EDQ37" s="24"/>
      <c r="EDR37" s="24"/>
      <c r="EDS37" s="24"/>
      <c r="EDT37" s="24"/>
      <c r="EDU37" s="24"/>
      <c r="EDV37" s="24"/>
      <c r="EDW37" s="24"/>
      <c r="EDX37" s="24"/>
      <c r="EDY37" s="24"/>
      <c r="EDZ37" s="24"/>
      <c r="EEA37" s="24"/>
      <c r="EEB37" s="24"/>
      <c r="EEC37" s="24"/>
      <c r="EED37" s="24"/>
      <c r="EEE37" s="24"/>
      <c r="EEF37" s="24"/>
      <c r="EEG37" s="24"/>
      <c r="EEH37" s="24"/>
      <c r="EEI37" s="24"/>
      <c r="EEJ37" s="24"/>
      <c r="EEK37" s="24"/>
      <c r="EEL37" s="24"/>
      <c r="EEM37" s="24"/>
      <c r="EEN37" s="24"/>
      <c r="EEO37" s="24"/>
      <c r="EEP37" s="24"/>
      <c r="EEQ37" s="24"/>
      <c r="EER37" s="24"/>
      <c r="EES37" s="24"/>
      <c r="EET37" s="24"/>
      <c r="EEU37" s="24"/>
      <c r="EEV37" s="24"/>
      <c r="EEW37" s="24"/>
      <c r="EEX37" s="24"/>
      <c r="EEY37" s="24"/>
      <c r="EEZ37" s="24"/>
      <c r="EFA37" s="24"/>
      <c r="EFB37" s="24"/>
      <c r="EFC37" s="24"/>
      <c r="EFD37" s="24"/>
      <c r="EFE37" s="24"/>
      <c r="EFF37" s="24"/>
      <c r="EFG37" s="24"/>
      <c r="EFH37" s="24"/>
      <c r="EFI37" s="24"/>
      <c r="EFJ37" s="24"/>
      <c r="EFK37" s="24"/>
      <c r="EFL37" s="24"/>
      <c r="EFM37" s="24"/>
      <c r="EFN37" s="24"/>
      <c r="EFO37" s="24"/>
      <c r="EFP37" s="24"/>
      <c r="EFQ37" s="24"/>
      <c r="EFR37" s="24"/>
      <c r="EFS37" s="24"/>
      <c r="EFT37" s="24"/>
      <c r="EFU37" s="24"/>
      <c r="EFV37" s="24"/>
      <c r="EFW37" s="24"/>
      <c r="EFX37" s="24"/>
      <c r="EFY37" s="24"/>
      <c r="EFZ37" s="24"/>
      <c r="EGA37" s="24"/>
      <c r="EGB37" s="24"/>
      <c r="EGC37" s="24"/>
      <c r="EGD37" s="24"/>
      <c r="EGE37" s="24"/>
      <c r="EGF37" s="24"/>
      <c r="EGG37" s="24"/>
      <c r="EGH37" s="24"/>
      <c r="EGI37" s="24"/>
      <c r="EGJ37" s="24"/>
      <c r="EGK37" s="24"/>
      <c r="EGL37" s="24"/>
      <c r="EGM37" s="24"/>
      <c r="EGN37" s="24"/>
      <c r="EGO37" s="24"/>
      <c r="EGP37" s="24"/>
      <c r="EGQ37" s="24"/>
      <c r="EGR37" s="24"/>
      <c r="EGS37" s="24"/>
      <c r="EGT37" s="24"/>
      <c r="EGU37" s="24"/>
      <c r="EGV37" s="24"/>
      <c r="EGW37" s="24"/>
      <c r="EGX37" s="24"/>
      <c r="EGY37" s="24"/>
      <c r="EGZ37" s="24"/>
      <c r="EHA37" s="24"/>
      <c r="EHB37" s="24"/>
      <c r="EHC37" s="24"/>
      <c r="EHD37" s="24"/>
      <c r="EHE37" s="24"/>
      <c r="EHF37" s="24"/>
      <c r="EHG37" s="24"/>
      <c r="EHH37" s="24"/>
      <c r="EHI37" s="24"/>
      <c r="EHJ37" s="24"/>
      <c r="EHK37" s="24"/>
      <c r="EHL37" s="24"/>
      <c r="EHM37" s="24"/>
      <c r="EHN37" s="24"/>
      <c r="EHO37" s="24"/>
      <c r="EHP37" s="24"/>
      <c r="EHQ37" s="24"/>
      <c r="EHR37" s="24"/>
      <c r="EHS37" s="24"/>
      <c r="EHT37" s="24"/>
      <c r="EHU37" s="24"/>
      <c r="EHV37" s="24"/>
      <c r="EHW37" s="24"/>
      <c r="EHX37" s="24"/>
      <c r="EHY37" s="24"/>
      <c r="EHZ37" s="24"/>
      <c r="EIA37" s="24"/>
      <c r="EIB37" s="24"/>
      <c r="EIC37" s="24"/>
      <c r="EID37" s="24"/>
      <c r="EIE37" s="24"/>
      <c r="EIF37" s="24"/>
      <c r="EIG37" s="24"/>
      <c r="EIH37" s="24"/>
      <c r="EII37" s="24"/>
      <c r="EIJ37" s="24"/>
      <c r="EIK37" s="24"/>
      <c r="EIL37" s="24"/>
      <c r="EIM37" s="24"/>
      <c r="EIN37" s="24"/>
      <c r="EIO37" s="24"/>
      <c r="EIP37" s="24"/>
      <c r="EIQ37" s="24"/>
      <c r="EIR37" s="24"/>
      <c r="EIS37" s="24"/>
      <c r="EIT37" s="24"/>
      <c r="EIU37" s="24"/>
      <c r="EIV37" s="24"/>
      <c r="EIW37" s="24"/>
      <c r="EIX37" s="24"/>
      <c r="EIY37" s="24"/>
      <c r="EIZ37" s="24"/>
      <c r="EJA37" s="24"/>
      <c r="EJB37" s="24"/>
      <c r="EJC37" s="24"/>
      <c r="EJD37" s="24"/>
      <c r="EJE37" s="24"/>
      <c r="EJF37" s="24"/>
      <c r="EJG37" s="24"/>
      <c r="EJH37" s="24"/>
      <c r="EJI37" s="24"/>
      <c r="EJJ37" s="24"/>
      <c r="EJK37" s="24"/>
      <c r="EJL37" s="24"/>
      <c r="EJM37" s="24"/>
      <c r="EJN37" s="24"/>
      <c r="EJO37" s="24"/>
      <c r="EJP37" s="24"/>
      <c r="EJQ37" s="24"/>
      <c r="EJR37" s="24"/>
      <c r="EJS37" s="24"/>
      <c r="EJT37" s="24"/>
      <c r="EJU37" s="24"/>
      <c r="EJV37" s="24"/>
      <c r="EJW37" s="24"/>
      <c r="EJX37" s="24"/>
      <c r="EJY37" s="24"/>
      <c r="EJZ37" s="24"/>
      <c r="EKA37" s="24"/>
      <c r="EKB37" s="24"/>
      <c r="EKC37" s="24"/>
      <c r="EKD37" s="24"/>
      <c r="EKE37" s="24"/>
      <c r="EKF37" s="24"/>
      <c r="EKG37" s="24"/>
      <c r="EKH37" s="24"/>
      <c r="EKI37" s="24"/>
      <c r="EKJ37" s="24"/>
      <c r="EKK37" s="24"/>
      <c r="EKL37" s="24"/>
      <c r="EKM37" s="24"/>
      <c r="EKN37" s="24"/>
      <c r="EKO37" s="24"/>
      <c r="EKP37" s="24"/>
      <c r="EKQ37" s="24"/>
      <c r="EKR37" s="24"/>
      <c r="EKS37" s="24"/>
      <c r="EKT37" s="24"/>
      <c r="EKU37" s="24"/>
      <c r="EKV37" s="24"/>
      <c r="EKW37" s="24"/>
      <c r="EKX37" s="24"/>
      <c r="EKY37" s="24"/>
      <c r="EKZ37" s="24"/>
      <c r="ELA37" s="24"/>
      <c r="ELB37" s="24"/>
      <c r="ELC37" s="24"/>
      <c r="ELD37" s="24"/>
      <c r="ELE37" s="24"/>
      <c r="ELF37" s="24"/>
      <c r="ELG37" s="24"/>
      <c r="ELH37" s="24"/>
      <c r="ELI37" s="24"/>
      <c r="ELJ37" s="24"/>
      <c r="ELK37" s="24"/>
      <c r="ELL37" s="24"/>
      <c r="ELM37" s="24"/>
      <c r="ELN37" s="24"/>
      <c r="ELO37" s="24"/>
      <c r="ELP37" s="24"/>
      <c r="ELQ37" s="24"/>
      <c r="ELR37" s="24"/>
      <c r="ELS37" s="24"/>
      <c r="ELT37" s="24"/>
      <c r="ELU37" s="24"/>
      <c r="ELV37" s="24"/>
      <c r="ELW37" s="24"/>
      <c r="ELX37" s="24"/>
      <c r="ELY37" s="24"/>
      <c r="ELZ37" s="24"/>
      <c r="EMA37" s="24"/>
      <c r="EMB37" s="24"/>
      <c r="EMC37" s="24"/>
      <c r="EMD37" s="24"/>
      <c r="EME37" s="24"/>
      <c r="EMF37" s="24"/>
      <c r="EMG37" s="24"/>
      <c r="EMH37" s="24"/>
      <c r="EMI37" s="24"/>
      <c r="EMJ37" s="24"/>
      <c r="EMK37" s="24"/>
      <c r="EML37" s="24"/>
      <c r="EMM37" s="24"/>
      <c r="EMN37" s="24"/>
      <c r="EMO37" s="24"/>
      <c r="EMP37" s="24"/>
      <c r="EMQ37" s="24"/>
      <c r="EMR37" s="24"/>
      <c r="EMS37" s="24"/>
      <c r="EMT37" s="24"/>
      <c r="EMU37" s="24"/>
      <c r="EMV37" s="24"/>
      <c r="EMW37" s="24"/>
      <c r="EMX37" s="24"/>
      <c r="EMY37" s="24"/>
      <c r="EMZ37" s="24"/>
      <c r="ENA37" s="24"/>
      <c r="ENB37" s="24"/>
      <c r="ENC37" s="24"/>
      <c r="END37" s="24"/>
      <c r="ENE37" s="24"/>
      <c r="ENF37" s="24"/>
      <c r="ENG37" s="24"/>
      <c r="ENH37" s="24"/>
      <c r="ENI37" s="24"/>
      <c r="ENJ37" s="24"/>
      <c r="ENK37" s="24"/>
      <c r="ENL37" s="24"/>
      <c r="ENM37" s="24"/>
      <c r="ENN37" s="24"/>
      <c r="ENO37" s="24"/>
      <c r="ENP37" s="24"/>
      <c r="ENQ37" s="24"/>
      <c r="ENR37" s="24"/>
      <c r="ENS37" s="24"/>
      <c r="ENT37" s="24"/>
      <c r="ENU37" s="24"/>
      <c r="ENV37" s="24"/>
      <c r="ENW37" s="24"/>
      <c r="ENX37" s="24"/>
      <c r="ENY37" s="24"/>
      <c r="ENZ37" s="24"/>
      <c r="EOA37" s="24"/>
      <c r="EOB37" s="24"/>
      <c r="EOC37" s="24"/>
      <c r="EOD37" s="24"/>
      <c r="EOE37" s="24"/>
      <c r="EOF37" s="24"/>
      <c r="EOG37" s="24"/>
      <c r="EOH37" s="24"/>
      <c r="EOI37" s="24"/>
      <c r="EOJ37" s="24"/>
      <c r="EOK37" s="24"/>
      <c r="EOL37" s="24"/>
      <c r="EOM37" s="24"/>
      <c r="EON37" s="24"/>
      <c r="EOO37" s="24"/>
      <c r="EOP37" s="24"/>
      <c r="EOQ37" s="24"/>
      <c r="EOR37" s="24"/>
      <c r="EOS37" s="24"/>
      <c r="EOT37" s="24"/>
      <c r="EOU37" s="24"/>
      <c r="EOV37" s="24"/>
      <c r="EOW37" s="24"/>
      <c r="EOX37" s="24"/>
      <c r="EOY37" s="24"/>
      <c r="EOZ37" s="24"/>
      <c r="EPA37" s="24"/>
      <c r="EPB37" s="24"/>
      <c r="EPC37" s="24"/>
      <c r="EPD37" s="24"/>
      <c r="EPE37" s="24"/>
      <c r="EPF37" s="24"/>
      <c r="EPG37" s="24"/>
      <c r="EPH37" s="24"/>
      <c r="EPI37" s="24"/>
      <c r="EPJ37" s="24"/>
      <c r="EPK37" s="24"/>
      <c r="EPL37" s="24"/>
      <c r="EPM37" s="24"/>
      <c r="EPN37" s="24"/>
      <c r="EPO37" s="24"/>
      <c r="EPP37" s="24"/>
      <c r="EPQ37" s="24"/>
      <c r="EPR37" s="24"/>
      <c r="EPS37" s="24"/>
      <c r="EPT37" s="24"/>
      <c r="EPU37" s="24"/>
      <c r="EPV37" s="24"/>
      <c r="EPW37" s="24"/>
      <c r="EPX37" s="24"/>
      <c r="EPY37" s="24"/>
      <c r="EPZ37" s="24"/>
      <c r="EQA37" s="24"/>
      <c r="EQB37" s="24"/>
      <c r="EQC37" s="24"/>
      <c r="EQD37" s="24"/>
      <c r="EQE37" s="24"/>
      <c r="EQF37" s="24"/>
      <c r="EQG37" s="24"/>
      <c r="EQH37" s="24"/>
      <c r="EQI37" s="24"/>
      <c r="EQJ37" s="24"/>
      <c r="EQK37" s="24"/>
      <c r="EQL37" s="24"/>
      <c r="EQM37" s="24"/>
      <c r="EQN37" s="24"/>
      <c r="EQO37" s="24"/>
      <c r="EQP37" s="24"/>
      <c r="EQQ37" s="24"/>
      <c r="EQR37" s="24"/>
      <c r="EQS37" s="24"/>
      <c r="EQT37" s="24"/>
      <c r="EQU37" s="24"/>
      <c r="EQV37" s="24"/>
      <c r="EQW37" s="24"/>
      <c r="EQX37" s="24"/>
      <c r="EQY37" s="24"/>
      <c r="EQZ37" s="24"/>
      <c r="ERA37" s="24"/>
      <c r="ERB37" s="24"/>
      <c r="ERC37" s="24"/>
      <c r="ERD37" s="24"/>
      <c r="ERE37" s="24"/>
      <c r="ERF37" s="24"/>
      <c r="ERG37" s="24"/>
      <c r="ERH37" s="24"/>
      <c r="ERI37" s="24"/>
      <c r="ERJ37" s="24"/>
      <c r="ERK37" s="24"/>
      <c r="ERL37" s="24"/>
      <c r="ERM37" s="24"/>
      <c r="ERN37" s="24"/>
      <c r="ERO37" s="24"/>
      <c r="ERP37" s="24"/>
      <c r="ERQ37" s="24"/>
      <c r="ERR37" s="24"/>
      <c r="ERS37" s="24"/>
      <c r="ERT37" s="24"/>
      <c r="ERU37" s="24"/>
      <c r="ERV37" s="24"/>
      <c r="ERW37" s="24"/>
      <c r="ERX37" s="24"/>
      <c r="ERY37" s="24"/>
      <c r="ERZ37" s="24"/>
      <c r="ESA37" s="24"/>
      <c r="ESB37" s="24"/>
      <c r="ESC37" s="24"/>
      <c r="ESD37" s="24"/>
      <c r="ESE37" s="24"/>
      <c r="ESF37" s="24"/>
      <c r="ESG37" s="24"/>
      <c r="ESH37" s="24"/>
      <c r="ESI37" s="24"/>
      <c r="ESJ37" s="24"/>
      <c r="ESK37" s="24"/>
      <c r="ESL37" s="24"/>
      <c r="ESM37" s="24"/>
      <c r="ESN37" s="24"/>
      <c r="ESO37" s="24"/>
      <c r="ESP37" s="24"/>
      <c r="ESQ37" s="24"/>
      <c r="ESR37" s="24"/>
      <c r="ESS37" s="24"/>
      <c r="EST37" s="24"/>
      <c r="ESU37" s="24"/>
      <c r="ESV37" s="24"/>
      <c r="ESW37" s="24"/>
      <c r="ESX37" s="24"/>
      <c r="ESY37" s="24"/>
      <c r="ESZ37" s="24"/>
      <c r="ETA37" s="24"/>
      <c r="ETB37" s="24"/>
      <c r="ETC37" s="24"/>
      <c r="ETD37" s="24"/>
      <c r="ETE37" s="24"/>
      <c r="ETF37" s="24"/>
      <c r="ETG37" s="24"/>
      <c r="ETH37" s="24"/>
      <c r="ETI37" s="24"/>
      <c r="ETJ37" s="24"/>
      <c r="ETK37" s="24"/>
      <c r="ETL37" s="24"/>
      <c r="ETM37" s="24"/>
      <c r="ETN37" s="24"/>
      <c r="ETO37" s="24"/>
      <c r="ETP37" s="24"/>
      <c r="ETQ37" s="24"/>
      <c r="ETR37" s="24"/>
      <c r="ETS37" s="24"/>
      <c r="ETT37" s="24"/>
      <c r="ETU37" s="24"/>
      <c r="ETV37" s="24"/>
      <c r="ETW37" s="24"/>
      <c r="ETX37" s="24"/>
      <c r="ETY37" s="24"/>
      <c r="ETZ37" s="24"/>
      <c r="EUA37" s="24"/>
      <c r="EUB37" s="24"/>
      <c r="EUC37" s="24"/>
      <c r="EUD37" s="24"/>
      <c r="EUE37" s="24"/>
      <c r="EUF37" s="24"/>
      <c r="EUG37" s="24"/>
      <c r="EUH37" s="24"/>
      <c r="EUI37" s="24"/>
      <c r="EUJ37" s="24"/>
      <c r="EUK37" s="24"/>
      <c r="EUL37" s="24"/>
      <c r="EUM37" s="24"/>
      <c r="EUN37" s="24"/>
      <c r="EUO37" s="24"/>
      <c r="EUP37" s="24"/>
      <c r="EUQ37" s="24"/>
      <c r="EUR37" s="24"/>
      <c r="EUS37" s="24"/>
      <c r="EUT37" s="24"/>
      <c r="EUU37" s="24"/>
      <c r="EUV37" s="24"/>
      <c r="EUW37" s="24"/>
      <c r="EUX37" s="24"/>
      <c r="EUY37" s="24"/>
      <c r="EUZ37" s="24"/>
      <c r="EVA37" s="24"/>
      <c r="EVB37" s="24"/>
      <c r="EVC37" s="24"/>
      <c r="EVD37" s="24"/>
      <c r="EVE37" s="24"/>
      <c r="EVF37" s="24"/>
      <c r="EVG37" s="24"/>
      <c r="EVH37" s="24"/>
      <c r="EVI37" s="24"/>
      <c r="EVJ37" s="24"/>
      <c r="EVK37" s="24"/>
      <c r="EVL37" s="24"/>
      <c r="EVM37" s="24"/>
      <c r="EVN37" s="24"/>
      <c r="EVO37" s="24"/>
      <c r="EVP37" s="24"/>
      <c r="EVQ37" s="24"/>
      <c r="EVR37" s="24"/>
      <c r="EVS37" s="24"/>
      <c r="EVT37" s="24"/>
      <c r="EVU37" s="24"/>
      <c r="EVV37" s="24"/>
      <c r="EVW37" s="24"/>
      <c r="EVX37" s="24"/>
      <c r="EVY37" s="24"/>
      <c r="EVZ37" s="24"/>
      <c r="EWA37" s="24"/>
      <c r="EWB37" s="24"/>
      <c r="EWC37" s="24"/>
      <c r="EWD37" s="24"/>
      <c r="EWE37" s="24"/>
      <c r="EWF37" s="24"/>
      <c r="EWG37" s="24"/>
      <c r="EWH37" s="24"/>
      <c r="EWI37" s="24"/>
      <c r="EWJ37" s="24"/>
      <c r="EWK37" s="24"/>
      <c r="EWL37" s="24"/>
      <c r="EWM37" s="24"/>
      <c r="EWN37" s="24"/>
      <c r="EWO37" s="24"/>
      <c r="EWP37" s="24"/>
      <c r="EWQ37" s="24"/>
      <c r="EWR37" s="24"/>
      <c r="EWS37" s="24"/>
      <c r="EWT37" s="24"/>
      <c r="EWU37" s="24"/>
      <c r="EWV37" s="24"/>
      <c r="EWW37" s="24"/>
      <c r="EWX37" s="24"/>
      <c r="EWY37" s="24"/>
      <c r="EWZ37" s="24"/>
      <c r="EXA37" s="24"/>
      <c r="EXB37" s="24"/>
      <c r="EXC37" s="24"/>
      <c r="EXD37" s="24"/>
      <c r="EXE37" s="24"/>
      <c r="EXF37" s="24"/>
      <c r="EXG37" s="24"/>
      <c r="EXH37" s="24"/>
      <c r="EXI37" s="24"/>
      <c r="EXJ37" s="24"/>
      <c r="EXK37" s="24"/>
      <c r="EXL37" s="24"/>
      <c r="EXM37" s="24"/>
      <c r="EXN37" s="24"/>
      <c r="EXO37" s="24"/>
      <c r="EXP37" s="24"/>
      <c r="EXQ37" s="24"/>
      <c r="EXR37" s="24"/>
      <c r="EXS37" s="24"/>
      <c r="EXT37" s="24"/>
      <c r="EXU37" s="24"/>
      <c r="EXV37" s="24"/>
      <c r="EXW37" s="24"/>
      <c r="EXX37" s="24"/>
      <c r="EXY37" s="24"/>
      <c r="EXZ37" s="24"/>
      <c r="EYA37" s="24"/>
      <c r="EYB37" s="24"/>
      <c r="EYC37" s="24"/>
      <c r="EYD37" s="24"/>
      <c r="EYE37" s="24"/>
      <c r="EYF37" s="24"/>
      <c r="EYG37" s="24"/>
      <c r="EYH37" s="24"/>
      <c r="EYI37" s="24"/>
      <c r="EYJ37" s="24"/>
      <c r="EYK37" s="24"/>
      <c r="EYL37" s="24"/>
      <c r="EYM37" s="24"/>
      <c r="EYN37" s="24"/>
      <c r="EYO37" s="24"/>
      <c r="EYP37" s="24"/>
      <c r="EYQ37" s="24"/>
      <c r="EYR37" s="24"/>
      <c r="EYS37" s="24"/>
      <c r="EYT37" s="24"/>
      <c r="EYU37" s="24"/>
      <c r="EYV37" s="24"/>
      <c r="EYW37" s="24"/>
      <c r="EYX37" s="24"/>
      <c r="EYY37" s="24"/>
      <c r="EYZ37" s="24"/>
      <c r="EZA37" s="24"/>
      <c r="EZB37" s="24"/>
      <c r="EZC37" s="24"/>
      <c r="EZD37" s="24"/>
      <c r="EZE37" s="24"/>
      <c r="EZF37" s="24"/>
      <c r="EZG37" s="24"/>
      <c r="EZH37" s="24"/>
      <c r="EZI37" s="24"/>
      <c r="EZJ37" s="24"/>
      <c r="EZK37" s="24"/>
      <c r="EZL37" s="24"/>
      <c r="EZM37" s="24"/>
      <c r="EZN37" s="24"/>
      <c r="EZO37" s="24"/>
      <c r="EZP37" s="24"/>
      <c r="EZQ37" s="24"/>
      <c r="EZR37" s="24"/>
      <c r="EZS37" s="24"/>
      <c r="EZT37" s="24"/>
      <c r="EZU37" s="24"/>
      <c r="EZV37" s="24"/>
      <c r="EZW37" s="24"/>
      <c r="EZX37" s="24"/>
      <c r="EZY37" s="24"/>
      <c r="EZZ37" s="24"/>
      <c r="FAA37" s="24"/>
      <c r="FAB37" s="24"/>
      <c r="FAC37" s="24"/>
      <c r="FAD37" s="24"/>
      <c r="FAE37" s="24"/>
      <c r="FAF37" s="24"/>
      <c r="FAG37" s="24"/>
      <c r="FAH37" s="24"/>
      <c r="FAI37" s="24"/>
      <c r="FAJ37" s="24"/>
      <c r="FAK37" s="24"/>
      <c r="FAL37" s="24"/>
      <c r="FAM37" s="24"/>
      <c r="FAN37" s="24"/>
      <c r="FAO37" s="24"/>
      <c r="FAP37" s="24"/>
      <c r="FAQ37" s="24"/>
      <c r="FAR37" s="24"/>
      <c r="FAS37" s="24"/>
      <c r="FAT37" s="24"/>
      <c r="FAU37" s="24"/>
      <c r="FAV37" s="24"/>
      <c r="FAW37" s="24"/>
      <c r="FAX37" s="24"/>
      <c r="FAY37" s="24"/>
      <c r="FAZ37" s="24"/>
      <c r="FBA37" s="24"/>
      <c r="FBB37" s="24"/>
      <c r="FBC37" s="24"/>
      <c r="FBD37" s="24"/>
      <c r="FBE37" s="24"/>
      <c r="FBF37" s="24"/>
      <c r="FBG37" s="24"/>
      <c r="FBH37" s="24"/>
      <c r="FBI37" s="24"/>
      <c r="FBJ37" s="24"/>
      <c r="FBK37" s="24"/>
      <c r="FBL37" s="24"/>
      <c r="FBM37" s="24"/>
      <c r="FBN37" s="24"/>
      <c r="FBO37" s="24"/>
      <c r="FBP37" s="24"/>
      <c r="FBQ37" s="24"/>
      <c r="FBR37" s="24"/>
      <c r="FBS37" s="24"/>
      <c r="FBT37" s="24"/>
      <c r="FBU37" s="24"/>
      <c r="FBV37" s="24"/>
      <c r="FBW37" s="24"/>
      <c r="FBX37" s="24"/>
      <c r="FBY37" s="24"/>
      <c r="FBZ37" s="24"/>
      <c r="FCA37" s="24"/>
      <c r="FCB37" s="24"/>
      <c r="FCC37" s="24"/>
      <c r="FCD37" s="24"/>
      <c r="FCE37" s="24"/>
      <c r="FCF37" s="24"/>
      <c r="FCG37" s="24"/>
      <c r="FCH37" s="24"/>
      <c r="FCI37" s="24"/>
      <c r="FCJ37" s="24"/>
      <c r="FCK37" s="24"/>
      <c r="FCL37" s="24"/>
      <c r="FCM37" s="24"/>
      <c r="FCN37" s="24"/>
      <c r="FCO37" s="24"/>
      <c r="FCP37" s="24"/>
      <c r="FCQ37" s="24"/>
      <c r="FCR37" s="24"/>
      <c r="FCS37" s="24"/>
      <c r="FCT37" s="24"/>
      <c r="FCU37" s="24"/>
      <c r="FCV37" s="24"/>
      <c r="FCW37" s="24"/>
      <c r="FCX37" s="24"/>
      <c r="FCY37" s="24"/>
      <c r="FCZ37" s="24"/>
      <c r="FDA37" s="24"/>
      <c r="FDB37" s="24"/>
      <c r="FDC37" s="24"/>
      <c r="FDD37" s="24"/>
      <c r="FDE37" s="24"/>
      <c r="FDF37" s="24"/>
      <c r="FDG37" s="24"/>
      <c r="FDH37" s="24"/>
      <c r="FDI37" s="24"/>
      <c r="FDJ37" s="24"/>
      <c r="FDK37" s="24"/>
      <c r="FDL37" s="24"/>
      <c r="FDM37" s="24"/>
      <c r="FDN37" s="24"/>
      <c r="FDO37" s="24"/>
      <c r="FDP37" s="24"/>
      <c r="FDQ37" s="24"/>
      <c r="FDR37" s="24"/>
      <c r="FDS37" s="24"/>
      <c r="FDT37" s="24"/>
      <c r="FDU37" s="24"/>
      <c r="FDV37" s="24"/>
      <c r="FDW37" s="24"/>
      <c r="FDX37" s="24"/>
      <c r="FDY37" s="24"/>
      <c r="FDZ37" s="24"/>
      <c r="FEA37" s="24"/>
      <c r="FEB37" s="24"/>
      <c r="FEC37" s="24"/>
      <c r="FED37" s="24"/>
      <c r="FEE37" s="24"/>
      <c r="FEF37" s="24"/>
      <c r="FEG37" s="24"/>
      <c r="FEH37" s="24"/>
      <c r="FEI37" s="24"/>
      <c r="FEJ37" s="24"/>
      <c r="FEK37" s="24"/>
      <c r="FEL37" s="24"/>
      <c r="FEM37" s="24"/>
      <c r="FEN37" s="24"/>
      <c r="FEO37" s="24"/>
      <c r="FEP37" s="24"/>
      <c r="FEQ37" s="24"/>
      <c r="FER37" s="24"/>
      <c r="FES37" s="24"/>
      <c r="FET37" s="24"/>
      <c r="FEU37" s="24"/>
      <c r="FEV37" s="24"/>
      <c r="FEW37" s="24"/>
      <c r="FEX37" s="24"/>
      <c r="FEY37" s="24"/>
      <c r="FEZ37" s="24"/>
      <c r="FFA37" s="24"/>
      <c r="FFB37" s="24"/>
      <c r="FFC37" s="24"/>
      <c r="FFD37" s="24"/>
      <c r="FFE37" s="24"/>
      <c r="FFF37" s="24"/>
      <c r="FFG37" s="24"/>
      <c r="FFH37" s="24"/>
      <c r="FFI37" s="24"/>
      <c r="FFJ37" s="24"/>
      <c r="FFK37" s="24"/>
      <c r="FFL37" s="24"/>
      <c r="FFM37" s="24"/>
      <c r="FFN37" s="24"/>
      <c r="FFO37" s="24"/>
      <c r="FFP37" s="24"/>
      <c r="FFQ37" s="24"/>
      <c r="FFR37" s="24"/>
      <c r="FFS37" s="24"/>
      <c r="FFT37" s="24"/>
      <c r="FFU37" s="24"/>
      <c r="FFV37" s="24"/>
      <c r="FFW37" s="24"/>
      <c r="FFX37" s="24"/>
      <c r="FFY37" s="24"/>
      <c r="FFZ37" s="24"/>
      <c r="FGA37" s="24"/>
      <c r="FGB37" s="24"/>
      <c r="FGC37" s="24"/>
      <c r="FGD37" s="24"/>
      <c r="FGE37" s="24"/>
      <c r="FGF37" s="24"/>
      <c r="FGG37" s="24"/>
      <c r="FGH37" s="24"/>
      <c r="FGI37" s="24"/>
      <c r="FGJ37" s="24"/>
      <c r="FGK37" s="24"/>
      <c r="FGL37" s="24"/>
      <c r="FGM37" s="24"/>
      <c r="FGN37" s="24"/>
      <c r="FGO37" s="24"/>
      <c r="FGP37" s="24"/>
      <c r="FGQ37" s="24"/>
      <c r="FGR37" s="24"/>
      <c r="FGS37" s="24"/>
      <c r="FGT37" s="24"/>
      <c r="FGU37" s="24"/>
      <c r="FGV37" s="24"/>
      <c r="FGW37" s="24"/>
      <c r="FGX37" s="24"/>
      <c r="FGY37" s="24"/>
      <c r="FGZ37" s="24"/>
      <c r="FHA37" s="24"/>
      <c r="FHB37" s="24"/>
      <c r="FHC37" s="24"/>
      <c r="FHD37" s="24"/>
      <c r="FHE37" s="24"/>
      <c r="FHF37" s="24"/>
      <c r="FHG37" s="24"/>
      <c r="FHH37" s="24"/>
      <c r="FHI37" s="24"/>
      <c r="FHJ37" s="24"/>
      <c r="FHK37" s="24"/>
      <c r="FHL37" s="24"/>
      <c r="FHM37" s="24"/>
      <c r="FHN37" s="24"/>
      <c r="FHO37" s="24"/>
      <c r="FHP37" s="24"/>
      <c r="FHQ37" s="24"/>
      <c r="FHR37" s="24"/>
      <c r="FHS37" s="24"/>
      <c r="FHT37" s="24"/>
      <c r="FHU37" s="24"/>
      <c r="FHV37" s="24"/>
      <c r="FHW37" s="24"/>
      <c r="FHX37" s="24"/>
      <c r="FHY37" s="24"/>
      <c r="FHZ37" s="24"/>
      <c r="FIA37" s="24"/>
      <c r="FIB37" s="24"/>
      <c r="FIC37" s="24"/>
      <c r="FID37" s="24"/>
      <c r="FIE37" s="24"/>
      <c r="FIF37" s="24"/>
      <c r="FIG37" s="24"/>
      <c r="FIH37" s="24"/>
      <c r="FII37" s="24"/>
      <c r="FIJ37" s="24"/>
      <c r="FIK37" s="24"/>
      <c r="FIL37" s="24"/>
      <c r="FIM37" s="24"/>
      <c r="FIN37" s="24"/>
      <c r="FIO37" s="24"/>
      <c r="FIP37" s="24"/>
      <c r="FIQ37" s="24"/>
      <c r="FIR37" s="24"/>
      <c r="FIS37" s="24"/>
      <c r="FIT37" s="24"/>
      <c r="FIU37" s="24"/>
      <c r="FIV37" s="24"/>
      <c r="FIW37" s="24"/>
      <c r="FIX37" s="24"/>
      <c r="FIY37" s="24"/>
      <c r="FIZ37" s="24"/>
      <c r="FJA37" s="24"/>
      <c r="FJB37" s="24"/>
      <c r="FJC37" s="24"/>
      <c r="FJD37" s="24"/>
      <c r="FJE37" s="24"/>
      <c r="FJF37" s="24"/>
      <c r="FJG37" s="24"/>
      <c r="FJH37" s="24"/>
      <c r="FJI37" s="24"/>
      <c r="FJJ37" s="24"/>
      <c r="FJK37" s="24"/>
      <c r="FJL37" s="24"/>
      <c r="FJM37" s="24"/>
      <c r="FJN37" s="24"/>
      <c r="FJO37" s="24"/>
      <c r="FJP37" s="24"/>
      <c r="FJQ37" s="24"/>
      <c r="FJR37" s="24"/>
      <c r="FJS37" s="24"/>
      <c r="FJT37" s="24"/>
      <c r="FJU37" s="24"/>
      <c r="FJV37" s="24"/>
      <c r="FJW37" s="24"/>
      <c r="FJX37" s="24"/>
      <c r="FJY37" s="24"/>
      <c r="FJZ37" s="24"/>
      <c r="FKA37" s="24"/>
      <c r="FKB37" s="24"/>
      <c r="FKC37" s="24"/>
      <c r="FKD37" s="24"/>
      <c r="FKE37" s="24"/>
      <c r="FKF37" s="24"/>
      <c r="FKG37" s="24"/>
      <c r="FKH37" s="24"/>
      <c r="FKI37" s="24"/>
      <c r="FKJ37" s="24"/>
      <c r="FKK37" s="24"/>
      <c r="FKL37" s="24"/>
      <c r="FKM37" s="24"/>
      <c r="FKN37" s="24"/>
      <c r="FKO37" s="24"/>
      <c r="FKP37" s="24"/>
      <c r="FKQ37" s="24"/>
      <c r="FKR37" s="24"/>
      <c r="FKS37" s="24"/>
      <c r="FKT37" s="24"/>
      <c r="FKU37" s="24"/>
      <c r="FKV37" s="24"/>
      <c r="FKW37" s="24"/>
      <c r="FKX37" s="24"/>
      <c r="FKY37" s="24"/>
      <c r="FKZ37" s="24"/>
      <c r="FLA37" s="24"/>
      <c r="FLB37" s="24"/>
      <c r="FLC37" s="24"/>
      <c r="FLD37" s="24"/>
      <c r="FLE37" s="24"/>
      <c r="FLF37" s="24"/>
      <c r="FLG37" s="24"/>
      <c r="FLH37" s="24"/>
      <c r="FLI37" s="24"/>
      <c r="FLJ37" s="24"/>
      <c r="FLK37" s="24"/>
      <c r="FLL37" s="24"/>
      <c r="FLM37" s="24"/>
      <c r="FLN37" s="24"/>
      <c r="FLO37" s="24"/>
      <c r="FLP37" s="24"/>
      <c r="FLQ37" s="24"/>
      <c r="FLR37" s="24"/>
      <c r="FLS37" s="24"/>
      <c r="FLT37" s="24"/>
      <c r="FLU37" s="24"/>
      <c r="FLV37" s="24"/>
      <c r="FLW37" s="24"/>
      <c r="FLX37" s="24"/>
      <c r="FLY37" s="24"/>
      <c r="FLZ37" s="24"/>
      <c r="FMA37" s="24"/>
      <c r="FMB37" s="24"/>
      <c r="FMC37" s="24"/>
      <c r="FMD37" s="24"/>
      <c r="FME37" s="24"/>
      <c r="FMF37" s="24"/>
      <c r="FMG37" s="24"/>
      <c r="FMH37" s="24"/>
      <c r="FMI37" s="24"/>
      <c r="FMJ37" s="24"/>
      <c r="FMK37" s="24"/>
      <c r="FML37" s="24"/>
      <c r="FMM37" s="24"/>
      <c r="FMN37" s="24"/>
      <c r="FMO37" s="24"/>
      <c r="FMP37" s="24"/>
      <c r="FMQ37" s="24"/>
      <c r="FMR37" s="24"/>
      <c r="FMS37" s="24"/>
      <c r="FMT37" s="24"/>
      <c r="FMU37" s="24"/>
      <c r="FMV37" s="24"/>
      <c r="FMW37" s="24"/>
      <c r="FMX37" s="24"/>
      <c r="FMY37" s="24"/>
      <c r="FMZ37" s="24"/>
      <c r="FNA37" s="24"/>
      <c r="FNB37" s="24"/>
      <c r="FNC37" s="24"/>
      <c r="FND37" s="24"/>
      <c r="FNE37" s="24"/>
      <c r="FNF37" s="24"/>
      <c r="FNG37" s="24"/>
      <c r="FNH37" s="24"/>
      <c r="FNI37" s="24"/>
      <c r="FNJ37" s="24"/>
      <c r="FNK37" s="24"/>
      <c r="FNL37" s="24"/>
      <c r="FNM37" s="24"/>
      <c r="FNN37" s="24"/>
      <c r="FNO37" s="24"/>
      <c r="FNP37" s="24"/>
      <c r="FNQ37" s="24"/>
      <c r="FNR37" s="24"/>
      <c r="FNS37" s="24"/>
      <c r="FNT37" s="24"/>
      <c r="FNU37" s="24"/>
      <c r="FNV37" s="24"/>
      <c r="FNW37" s="24"/>
      <c r="FNX37" s="24"/>
      <c r="FNY37" s="24"/>
      <c r="FNZ37" s="24"/>
      <c r="FOA37" s="24"/>
      <c r="FOB37" s="24"/>
      <c r="FOC37" s="24"/>
      <c r="FOD37" s="24"/>
      <c r="FOE37" s="24"/>
      <c r="FOF37" s="24"/>
      <c r="FOG37" s="24"/>
      <c r="FOH37" s="24"/>
      <c r="FOI37" s="24"/>
      <c r="FOJ37" s="24"/>
      <c r="FOK37" s="24"/>
      <c r="FOL37" s="24"/>
      <c r="FOM37" s="24"/>
      <c r="FON37" s="24"/>
      <c r="FOO37" s="24"/>
      <c r="FOP37" s="24"/>
      <c r="FOQ37" s="24"/>
      <c r="FOR37" s="24"/>
      <c r="FOS37" s="24"/>
      <c r="FOT37" s="24"/>
      <c r="FOU37" s="24"/>
      <c r="FOV37" s="24"/>
      <c r="FOW37" s="24"/>
      <c r="FOX37" s="24"/>
      <c r="FOY37" s="24"/>
      <c r="FOZ37" s="24"/>
      <c r="FPA37" s="24"/>
      <c r="FPB37" s="24"/>
      <c r="FPC37" s="24"/>
      <c r="FPD37" s="24"/>
      <c r="FPE37" s="24"/>
      <c r="FPF37" s="24"/>
      <c r="FPG37" s="24"/>
      <c r="FPH37" s="24"/>
      <c r="FPI37" s="24"/>
      <c r="FPJ37" s="24"/>
      <c r="FPK37" s="24"/>
      <c r="FPL37" s="24"/>
      <c r="FPM37" s="24"/>
      <c r="FPN37" s="24"/>
      <c r="FPO37" s="24"/>
      <c r="FPP37" s="24"/>
      <c r="FPQ37" s="24"/>
      <c r="FPR37" s="24"/>
      <c r="FPS37" s="24"/>
      <c r="FPT37" s="24"/>
      <c r="FPU37" s="24"/>
      <c r="FPV37" s="24"/>
      <c r="FPW37" s="24"/>
      <c r="FPX37" s="24"/>
      <c r="FPY37" s="24"/>
      <c r="FPZ37" s="24"/>
      <c r="FQA37" s="24"/>
      <c r="FQB37" s="24"/>
      <c r="FQC37" s="24"/>
      <c r="FQD37" s="24"/>
      <c r="FQE37" s="24"/>
      <c r="FQF37" s="24"/>
      <c r="FQG37" s="24"/>
      <c r="FQH37" s="24"/>
      <c r="FQI37" s="24"/>
      <c r="FQJ37" s="24"/>
      <c r="FQK37" s="24"/>
      <c r="FQL37" s="24"/>
      <c r="FQM37" s="24"/>
      <c r="FQN37" s="24"/>
      <c r="FQO37" s="24"/>
      <c r="FQP37" s="24"/>
      <c r="FQQ37" s="24"/>
      <c r="FQR37" s="24"/>
      <c r="FQS37" s="24"/>
      <c r="FQT37" s="24"/>
      <c r="FQU37" s="24"/>
      <c r="FQV37" s="24"/>
      <c r="FQW37" s="24"/>
      <c r="FQX37" s="24"/>
      <c r="FQY37" s="24"/>
      <c r="FQZ37" s="24"/>
      <c r="FRA37" s="24"/>
      <c r="FRB37" s="24"/>
      <c r="FRC37" s="24"/>
      <c r="FRD37" s="24"/>
      <c r="FRE37" s="24"/>
      <c r="FRF37" s="24"/>
      <c r="FRG37" s="24"/>
      <c r="FRH37" s="24"/>
      <c r="FRI37" s="24"/>
      <c r="FRJ37" s="24"/>
      <c r="FRK37" s="24"/>
      <c r="FRL37" s="24"/>
      <c r="FRM37" s="24"/>
      <c r="FRN37" s="24"/>
      <c r="FRO37" s="24"/>
      <c r="FRP37" s="24"/>
      <c r="FRQ37" s="24"/>
      <c r="FRR37" s="24"/>
      <c r="FRS37" s="24"/>
      <c r="FRT37" s="24"/>
      <c r="FRU37" s="24"/>
      <c r="FRV37" s="24"/>
      <c r="FRW37" s="24"/>
      <c r="FRX37" s="24"/>
      <c r="FRY37" s="24"/>
      <c r="FRZ37" s="24"/>
      <c r="FSA37" s="24"/>
      <c r="FSB37" s="24"/>
      <c r="FSC37" s="24"/>
      <c r="FSD37" s="24"/>
      <c r="FSE37" s="24"/>
      <c r="FSF37" s="24"/>
      <c r="FSG37" s="24"/>
      <c r="FSH37" s="24"/>
      <c r="FSI37" s="24"/>
      <c r="FSJ37" s="24"/>
      <c r="FSK37" s="24"/>
      <c r="FSL37" s="24"/>
      <c r="FSM37" s="24"/>
      <c r="FSN37" s="24"/>
      <c r="FSO37" s="24"/>
      <c r="FSP37" s="24"/>
      <c r="FSQ37" s="24"/>
      <c r="FSR37" s="24"/>
      <c r="FSS37" s="24"/>
      <c r="FST37" s="24"/>
      <c r="FSU37" s="24"/>
      <c r="FSV37" s="24"/>
      <c r="FSW37" s="24"/>
      <c r="FSX37" s="24"/>
      <c r="FSY37" s="24"/>
      <c r="FSZ37" s="24"/>
      <c r="FTA37" s="24"/>
      <c r="FTB37" s="24"/>
      <c r="FTC37" s="24"/>
      <c r="FTD37" s="24"/>
      <c r="FTE37" s="24"/>
      <c r="FTF37" s="24"/>
      <c r="FTG37" s="24"/>
      <c r="FTH37" s="24"/>
      <c r="FTI37" s="24"/>
      <c r="FTJ37" s="24"/>
      <c r="FTK37" s="24"/>
      <c r="FTL37" s="24"/>
      <c r="FTM37" s="24"/>
      <c r="FTN37" s="24"/>
      <c r="FTO37" s="24"/>
      <c r="FTP37" s="24"/>
      <c r="FTQ37" s="24"/>
      <c r="FTR37" s="24"/>
      <c r="FTS37" s="24"/>
      <c r="FTT37" s="24"/>
      <c r="FTU37" s="24"/>
      <c r="FTV37" s="24"/>
      <c r="FTW37" s="24"/>
      <c r="FTX37" s="24"/>
      <c r="FTY37" s="24"/>
      <c r="FTZ37" s="24"/>
      <c r="FUA37" s="24"/>
      <c r="FUB37" s="24"/>
      <c r="FUC37" s="24"/>
      <c r="FUD37" s="24"/>
      <c r="FUE37" s="24"/>
      <c r="FUF37" s="24"/>
      <c r="FUG37" s="24"/>
      <c r="FUH37" s="24"/>
      <c r="FUI37" s="24"/>
      <c r="FUJ37" s="24"/>
      <c r="FUK37" s="24"/>
      <c r="FUL37" s="24"/>
      <c r="FUM37" s="24"/>
      <c r="FUN37" s="24"/>
      <c r="FUO37" s="24"/>
      <c r="FUP37" s="24"/>
      <c r="FUQ37" s="24"/>
      <c r="FUR37" s="24"/>
      <c r="FUS37" s="24"/>
      <c r="FUT37" s="24"/>
      <c r="FUU37" s="24"/>
      <c r="FUV37" s="24"/>
      <c r="FUW37" s="24"/>
      <c r="FUX37" s="24"/>
      <c r="FUY37" s="24"/>
      <c r="FUZ37" s="24"/>
      <c r="FVA37" s="24"/>
      <c r="FVB37" s="24"/>
      <c r="FVC37" s="24"/>
      <c r="FVD37" s="24"/>
      <c r="FVE37" s="24"/>
      <c r="FVF37" s="24"/>
      <c r="FVG37" s="24"/>
      <c r="FVH37" s="24"/>
      <c r="FVI37" s="24"/>
      <c r="FVJ37" s="24"/>
      <c r="FVK37" s="24"/>
      <c r="FVL37" s="24"/>
      <c r="FVM37" s="24"/>
      <c r="FVN37" s="24"/>
      <c r="FVO37" s="24"/>
      <c r="FVP37" s="24"/>
      <c r="FVQ37" s="24"/>
      <c r="FVR37" s="24"/>
      <c r="FVS37" s="24"/>
      <c r="FVT37" s="24"/>
      <c r="FVU37" s="24"/>
      <c r="FVV37" s="24"/>
      <c r="FVW37" s="24"/>
      <c r="FVX37" s="24"/>
      <c r="FVY37" s="24"/>
      <c r="FVZ37" s="24"/>
      <c r="FWA37" s="24"/>
      <c r="FWB37" s="24"/>
      <c r="FWC37" s="24"/>
      <c r="FWD37" s="24"/>
      <c r="FWE37" s="24"/>
      <c r="FWF37" s="24"/>
      <c r="FWG37" s="24"/>
      <c r="FWH37" s="24"/>
      <c r="FWI37" s="24"/>
      <c r="FWJ37" s="24"/>
      <c r="FWK37" s="24"/>
      <c r="FWL37" s="24"/>
      <c r="FWM37" s="24"/>
      <c r="FWN37" s="24"/>
      <c r="FWO37" s="24"/>
      <c r="FWP37" s="24"/>
      <c r="FWQ37" s="24"/>
      <c r="FWR37" s="24"/>
      <c r="FWS37" s="24"/>
      <c r="FWT37" s="24"/>
      <c r="FWU37" s="24"/>
      <c r="FWV37" s="24"/>
      <c r="FWW37" s="24"/>
      <c r="FWX37" s="24"/>
      <c r="FWY37" s="24"/>
      <c r="FWZ37" s="24"/>
      <c r="FXA37" s="24"/>
      <c r="FXB37" s="24"/>
      <c r="FXC37" s="24"/>
      <c r="FXD37" s="24"/>
      <c r="FXE37" s="24"/>
      <c r="FXF37" s="24"/>
      <c r="FXG37" s="24"/>
      <c r="FXH37" s="24"/>
      <c r="FXI37" s="24"/>
      <c r="FXJ37" s="24"/>
      <c r="FXK37" s="24"/>
      <c r="FXL37" s="24"/>
      <c r="FXM37" s="24"/>
      <c r="FXN37" s="24"/>
      <c r="FXO37" s="24"/>
      <c r="FXP37" s="24"/>
      <c r="FXQ37" s="24"/>
      <c r="FXR37" s="24"/>
      <c r="FXS37" s="24"/>
      <c r="FXT37" s="24"/>
      <c r="FXU37" s="24"/>
      <c r="FXV37" s="24"/>
      <c r="FXW37" s="24"/>
      <c r="FXX37" s="24"/>
      <c r="FXY37" s="24"/>
      <c r="FXZ37" s="24"/>
      <c r="FYA37" s="24"/>
      <c r="FYB37" s="24"/>
      <c r="FYC37" s="24"/>
      <c r="FYD37" s="24"/>
      <c r="FYE37" s="24"/>
      <c r="FYF37" s="24"/>
      <c r="FYG37" s="24"/>
      <c r="FYH37" s="24"/>
      <c r="FYI37" s="24"/>
      <c r="FYJ37" s="24"/>
      <c r="FYK37" s="24"/>
      <c r="FYL37" s="24"/>
      <c r="FYM37" s="24"/>
      <c r="FYN37" s="24"/>
      <c r="FYO37" s="24"/>
      <c r="FYP37" s="24"/>
      <c r="FYQ37" s="24"/>
      <c r="FYR37" s="24"/>
      <c r="FYS37" s="24"/>
      <c r="FYT37" s="24"/>
      <c r="FYU37" s="24"/>
      <c r="FYV37" s="24"/>
      <c r="FYW37" s="24"/>
      <c r="FYX37" s="24"/>
      <c r="FYY37" s="24"/>
      <c r="FYZ37" s="24"/>
      <c r="FZA37" s="24"/>
      <c r="FZB37" s="24"/>
      <c r="FZC37" s="24"/>
      <c r="FZD37" s="24"/>
      <c r="FZE37" s="24"/>
      <c r="FZF37" s="24"/>
      <c r="FZG37" s="24"/>
      <c r="FZH37" s="24"/>
      <c r="FZI37" s="24"/>
      <c r="FZJ37" s="24"/>
      <c r="FZK37" s="24"/>
      <c r="FZL37" s="24"/>
      <c r="FZM37" s="24"/>
      <c r="FZN37" s="24"/>
      <c r="FZO37" s="24"/>
      <c r="FZP37" s="24"/>
      <c r="FZQ37" s="24"/>
      <c r="FZR37" s="24"/>
      <c r="FZS37" s="24"/>
      <c r="FZT37" s="24"/>
      <c r="FZU37" s="24"/>
      <c r="FZV37" s="24"/>
      <c r="FZW37" s="24"/>
      <c r="FZX37" s="24"/>
      <c r="FZY37" s="24"/>
      <c r="FZZ37" s="24"/>
      <c r="GAA37" s="24"/>
      <c r="GAB37" s="24"/>
      <c r="GAC37" s="24"/>
      <c r="GAD37" s="24"/>
      <c r="GAE37" s="24"/>
      <c r="GAF37" s="24"/>
      <c r="GAG37" s="24"/>
      <c r="GAH37" s="24"/>
      <c r="GAI37" s="24"/>
      <c r="GAJ37" s="24"/>
      <c r="GAK37" s="24"/>
      <c r="GAL37" s="24"/>
      <c r="GAM37" s="24"/>
      <c r="GAN37" s="24"/>
      <c r="GAO37" s="24"/>
      <c r="GAP37" s="24"/>
      <c r="GAQ37" s="24"/>
      <c r="GAR37" s="24"/>
      <c r="GAS37" s="24"/>
      <c r="GAT37" s="24"/>
      <c r="GAU37" s="24"/>
      <c r="GAV37" s="24"/>
      <c r="GAW37" s="24"/>
      <c r="GAX37" s="24"/>
      <c r="GAY37" s="24"/>
      <c r="GAZ37" s="24"/>
      <c r="GBA37" s="24"/>
      <c r="GBB37" s="24"/>
      <c r="GBC37" s="24"/>
      <c r="GBD37" s="24"/>
      <c r="GBE37" s="24"/>
      <c r="GBF37" s="24"/>
      <c r="GBG37" s="24"/>
      <c r="GBH37" s="24"/>
      <c r="GBI37" s="24"/>
      <c r="GBJ37" s="24"/>
      <c r="GBK37" s="24"/>
      <c r="GBL37" s="24"/>
      <c r="GBM37" s="24"/>
      <c r="GBN37" s="24"/>
      <c r="GBO37" s="24"/>
      <c r="GBP37" s="24"/>
      <c r="GBQ37" s="24"/>
      <c r="GBR37" s="24"/>
      <c r="GBS37" s="24"/>
      <c r="GBT37" s="24"/>
      <c r="GBU37" s="24"/>
      <c r="GBV37" s="24"/>
      <c r="GBW37" s="24"/>
      <c r="GBX37" s="24"/>
      <c r="GBY37" s="24"/>
      <c r="GBZ37" s="24"/>
      <c r="GCA37" s="24"/>
      <c r="GCB37" s="24"/>
      <c r="GCC37" s="24"/>
      <c r="GCD37" s="24"/>
      <c r="GCE37" s="24"/>
      <c r="GCF37" s="24"/>
      <c r="GCG37" s="24"/>
      <c r="GCH37" s="24"/>
      <c r="GCI37" s="24"/>
      <c r="GCJ37" s="24"/>
      <c r="GCK37" s="24"/>
      <c r="GCL37" s="24"/>
      <c r="GCM37" s="24"/>
      <c r="GCN37" s="24"/>
      <c r="GCO37" s="24"/>
      <c r="GCP37" s="24"/>
      <c r="GCQ37" s="24"/>
      <c r="GCR37" s="24"/>
      <c r="GCS37" s="24"/>
      <c r="GCT37" s="24"/>
      <c r="GCU37" s="24"/>
      <c r="GCV37" s="24"/>
      <c r="GCW37" s="24"/>
      <c r="GCX37" s="24"/>
      <c r="GCY37" s="24"/>
      <c r="GCZ37" s="24"/>
      <c r="GDA37" s="24"/>
      <c r="GDB37" s="24"/>
      <c r="GDC37" s="24"/>
      <c r="GDD37" s="24"/>
      <c r="GDE37" s="24"/>
      <c r="GDF37" s="24"/>
      <c r="GDG37" s="24"/>
      <c r="GDH37" s="24"/>
      <c r="GDI37" s="24"/>
      <c r="GDJ37" s="24"/>
      <c r="GDK37" s="24"/>
      <c r="GDL37" s="24"/>
      <c r="GDM37" s="24"/>
      <c r="GDN37" s="24"/>
      <c r="GDO37" s="24"/>
      <c r="GDP37" s="24"/>
      <c r="GDQ37" s="24"/>
      <c r="GDR37" s="24"/>
      <c r="GDS37" s="24"/>
      <c r="GDT37" s="24"/>
      <c r="GDU37" s="24"/>
      <c r="GDV37" s="24"/>
      <c r="GDW37" s="24"/>
      <c r="GDX37" s="24"/>
      <c r="GDY37" s="24"/>
      <c r="GDZ37" s="24"/>
      <c r="GEA37" s="24"/>
      <c r="GEB37" s="24"/>
      <c r="GEC37" s="24"/>
      <c r="GED37" s="24"/>
      <c r="GEE37" s="24"/>
      <c r="GEF37" s="24"/>
      <c r="GEG37" s="24"/>
      <c r="GEH37" s="24"/>
      <c r="GEI37" s="24"/>
      <c r="GEJ37" s="24"/>
      <c r="GEK37" s="24"/>
      <c r="GEL37" s="24"/>
      <c r="GEM37" s="24"/>
      <c r="GEN37" s="24"/>
      <c r="GEO37" s="24"/>
      <c r="GEP37" s="24"/>
      <c r="GEQ37" s="24"/>
      <c r="GER37" s="24"/>
      <c r="GES37" s="24"/>
      <c r="GET37" s="24"/>
      <c r="GEU37" s="24"/>
      <c r="GEV37" s="24"/>
      <c r="GEW37" s="24"/>
      <c r="GEX37" s="24"/>
      <c r="GEY37" s="24"/>
      <c r="GEZ37" s="24"/>
      <c r="GFA37" s="24"/>
      <c r="GFB37" s="24"/>
      <c r="GFC37" s="24"/>
      <c r="GFD37" s="24"/>
      <c r="GFE37" s="24"/>
      <c r="GFF37" s="24"/>
      <c r="GFG37" s="24"/>
      <c r="GFH37" s="24"/>
      <c r="GFI37" s="24"/>
      <c r="GFJ37" s="24"/>
      <c r="GFK37" s="24"/>
      <c r="GFL37" s="24"/>
      <c r="GFM37" s="24"/>
      <c r="GFN37" s="24"/>
      <c r="GFO37" s="24"/>
      <c r="GFP37" s="24"/>
      <c r="GFQ37" s="24"/>
      <c r="GFR37" s="24"/>
      <c r="GFS37" s="24"/>
      <c r="GFT37" s="24"/>
      <c r="GFU37" s="24"/>
      <c r="GFV37" s="24"/>
      <c r="GFW37" s="24"/>
      <c r="GFX37" s="24"/>
      <c r="GFY37" s="24"/>
      <c r="GFZ37" s="24"/>
      <c r="GGA37" s="24"/>
      <c r="GGB37" s="24"/>
      <c r="GGC37" s="24"/>
      <c r="GGD37" s="24"/>
      <c r="GGE37" s="24"/>
      <c r="GGF37" s="24"/>
      <c r="GGG37" s="24"/>
      <c r="GGH37" s="24"/>
      <c r="GGI37" s="24"/>
      <c r="GGJ37" s="24"/>
      <c r="GGK37" s="24"/>
      <c r="GGL37" s="24"/>
      <c r="GGM37" s="24"/>
      <c r="GGN37" s="24"/>
      <c r="GGO37" s="24"/>
      <c r="GGP37" s="24"/>
      <c r="GGQ37" s="24"/>
      <c r="GGR37" s="24"/>
      <c r="GGS37" s="24"/>
      <c r="GGT37" s="24"/>
      <c r="GGU37" s="24"/>
      <c r="GGV37" s="24"/>
      <c r="GGW37" s="24"/>
      <c r="GGX37" s="24"/>
      <c r="GGY37" s="24"/>
      <c r="GGZ37" s="24"/>
      <c r="GHA37" s="24"/>
      <c r="GHB37" s="24"/>
      <c r="GHC37" s="24"/>
      <c r="GHD37" s="24"/>
      <c r="GHE37" s="24"/>
      <c r="GHF37" s="24"/>
      <c r="GHG37" s="24"/>
      <c r="GHH37" s="24"/>
      <c r="GHI37" s="24"/>
      <c r="GHJ37" s="24"/>
      <c r="GHK37" s="24"/>
      <c r="GHL37" s="24"/>
      <c r="GHM37" s="24"/>
      <c r="GHN37" s="24"/>
      <c r="GHO37" s="24"/>
      <c r="GHP37" s="24"/>
      <c r="GHQ37" s="24"/>
      <c r="GHR37" s="24"/>
      <c r="GHS37" s="24"/>
      <c r="GHT37" s="24"/>
      <c r="GHU37" s="24"/>
      <c r="GHV37" s="24"/>
      <c r="GHW37" s="24"/>
      <c r="GHX37" s="24"/>
      <c r="GHY37" s="24"/>
      <c r="GHZ37" s="24"/>
      <c r="GIA37" s="24"/>
      <c r="GIB37" s="24"/>
      <c r="GIC37" s="24"/>
      <c r="GID37" s="24"/>
      <c r="GIE37" s="24"/>
      <c r="GIF37" s="24"/>
      <c r="GIG37" s="24"/>
      <c r="GIH37" s="24"/>
      <c r="GII37" s="24"/>
      <c r="GIJ37" s="24"/>
      <c r="GIK37" s="24"/>
      <c r="GIL37" s="24"/>
      <c r="GIM37" s="24"/>
      <c r="GIN37" s="24"/>
      <c r="GIO37" s="24"/>
      <c r="GIP37" s="24"/>
      <c r="GIQ37" s="24"/>
      <c r="GIR37" s="24"/>
      <c r="GIS37" s="24"/>
      <c r="GIT37" s="24"/>
      <c r="GIU37" s="24"/>
      <c r="GIV37" s="24"/>
      <c r="GIW37" s="24"/>
      <c r="GIX37" s="24"/>
      <c r="GIY37" s="24"/>
      <c r="GIZ37" s="24"/>
      <c r="GJA37" s="24"/>
      <c r="GJB37" s="24"/>
      <c r="GJC37" s="24"/>
      <c r="GJD37" s="24"/>
      <c r="GJE37" s="24"/>
      <c r="GJF37" s="24"/>
      <c r="GJG37" s="24"/>
      <c r="GJH37" s="24"/>
      <c r="GJI37" s="24"/>
      <c r="GJJ37" s="24"/>
      <c r="GJK37" s="24"/>
      <c r="GJL37" s="24"/>
      <c r="GJM37" s="24"/>
      <c r="GJN37" s="24"/>
      <c r="GJO37" s="24"/>
      <c r="GJP37" s="24"/>
      <c r="GJQ37" s="24"/>
      <c r="GJR37" s="24"/>
      <c r="GJS37" s="24"/>
      <c r="GJT37" s="24"/>
      <c r="GJU37" s="24"/>
      <c r="GJV37" s="24"/>
      <c r="GJW37" s="24"/>
      <c r="GJX37" s="24"/>
      <c r="GJY37" s="24"/>
      <c r="GJZ37" s="24"/>
      <c r="GKA37" s="24"/>
      <c r="GKB37" s="24"/>
      <c r="GKC37" s="24"/>
      <c r="GKD37" s="24"/>
      <c r="GKE37" s="24"/>
      <c r="GKF37" s="24"/>
      <c r="GKG37" s="24"/>
      <c r="GKH37" s="24"/>
      <c r="GKI37" s="24"/>
      <c r="GKJ37" s="24"/>
      <c r="GKK37" s="24"/>
      <c r="GKL37" s="24"/>
      <c r="GKM37" s="24"/>
      <c r="GKN37" s="24"/>
      <c r="GKO37" s="24"/>
      <c r="GKP37" s="24"/>
      <c r="GKQ37" s="24"/>
      <c r="GKR37" s="24"/>
      <c r="GKS37" s="24"/>
      <c r="GKT37" s="24"/>
      <c r="GKU37" s="24"/>
      <c r="GKV37" s="24"/>
      <c r="GKW37" s="24"/>
      <c r="GKX37" s="24"/>
      <c r="GKY37" s="24"/>
      <c r="GKZ37" s="24"/>
      <c r="GLA37" s="24"/>
      <c r="GLB37" s="24"/>
      <c r="GLC37" s="24"/>
      <c r="GLD37" s="24"/>
      <c r="GLE37" s="24"/>
      <c r="GLF37" s="24"/>
      <c r="GLG37" s="24"/>
      <c r="GLH37" s="24"/>
      <c r="GLI37" s="24"/>
      <c r="GLJ37" s="24"/>
      <c r="GLK37" s="24"/>
      <c r="GLL37" s="24"/>
      <c r="GLM37" s="24"/>
      <c r="GLN37" s="24"/>
      <c r="GLO37" s="24"/>
      <c r="GLP37" s="24"/>
      <c r="GLQ37" s="24"/>
      <c r="GLR37" s="24"/>
      <c r="GLS37" s="24"/>
      <c r="GLT37" s="24"/>
      <c r="GLU37" s="24"/>
      <c r="GLV37" s="24"/>
      <c r="GLW37" s="24"/>
      <c r="GLX37" s="24"/>
      <c r="GLY37" s="24"/>
      <c r="GLZ37" s="24"/>
      <c r="GMA37" s="24"/>
      <c r="GMB37" s="24"/>
      <c r="GMC37" s="24"/>
      <c r="GMD37" s="24"/>
      <c r="GME37" s="24"/>
      <c r="GMF37" s="24"/>
      <c r="GMG37" s="24"/>
      <c r="GMH37" s="24"/>
      <c r="GMI37" s="24"/>
      <c r="GMJ37" s="24"/>
      <c r="GMK37" s="24"/>
      <c r="GML37" s="24"/>
      <c r="GMM37" s="24"/>
      <c r="GMN37" s="24"/>
      <c r="GMO37" s="24"/>
      <c r="GMP37" s="24"/>
      <c r="GMQ37" s="24"/>
      <c r="GMR37" s="24"/>
      <c r="GMS37" s="24"/>
      <c r="GMT37" s="24"/>
      <c r="GMU37" s="24"/>
      <c r="GMV37" s="24"/>
      <c r="GMW37" s="24"/>
      <c r="GMX37" s="24"/>
      <c r="GMY37" s="24"/>
      <c r="GMZ37" s="24"/>
      <c r="GNA37" s="24"/>
      <c r="GNB37" s="24"/>
      <c r="GNC37" s="24"/>
      <c r="GND37" s="24"/>
      <c r="GNE37" s="24"/>
      <c r="GNF37" s="24"/>
      <c r="GNG37" s="24"/>
      <c r="GNH37" s="24"/>
      <c r="GNI37" s="24"/>
      <c r="GNJ37" s="24"/>
      <c r="GNK37" s="24"/>
      <c r="GNL37" s="24"/>
      <c r="GNM37" s="24"/>
      <c r="GNN37" s="24"/>
      <c r="GNO37" s="24"/>
      <c r="GNP37" s="24"/>
      <c r="GNQ37" s="24"/>
      <c r="GNR37" s="24"/>
      <c r="GNS37" s="24"/>
      <c r="GNT37" s="24"/>
      <c r="GNU37" s="24"/>
      <c r="GNV37" s="24"/>
      <c r="GNW37" s="24"/>
      <c r="GNX37" s="24"/>
      <c r="GNY37" s="24"/>
      <c r="GNZ37" s="24"/>
      <c r="GOA37" s="24"/>
      <c r="GOB37" s="24"/>
      <c r="GOC37" s="24"/>
      <c r="GOD37" s="24"/>
      <c r="GOE37" s="24"/>
      <c r="GOF37" s="24"/>
      <c r="GOG37" s="24"/>
      <c r="GOH37" s="24"/>
      <c r="GOI37" s="24"/>
      <c r="GOJ37" s="24"/>
      <c r="GOK37" s="24"/>
      <c r="GOL37" s="24"/>
      <c r="GOM37" s="24"/>
      <c r="GON37" s="24"/>
      <c r="GOO37" s="24"/>
      <c r="GOP37" s="24"/>
      <c r="GOQ37" s="24"/>
      <c r="GOR37" s="24"/>
      <c r="GOS37" s="24"/>
      <c r="GOT37" s="24"/>
      <c r="GOU37" s="24"/>
      <c r="GOV37" s="24"/>
      <c r="GOW37" s="24"/>
      <c r="GOX37" s="24"/>
      <c r="GOY37" s="24"/>
      <c r="GOZ37" s="24"/>
      <c r="GPA37" s="24"/>
      <c r="GPB37" s="24"/>
      <c r="GPC37" s="24"/>
      <c r="GPD37" s="24"/>
      <c r="GPE37" s="24"/>
      <c r="GPF37" s="24"/>
      <c r="GPG37" s="24"/>
      <c r="GPH37" s="24"/>
      <c r="GPI37" s="24"/>
      <c r="GPJ37" s="24"/>
      <c r="GPK37" s="24"/>
      <c r="GPL37" s="24"/>
      <c r="GPM37" s="24"/>
      <c r="GPN37" s="24"/>
      <c r="GPO37" s="24"/>
      <c r="GPP37" s="24"/>
      <c r="GPQ37" s="24"/>
      <c r="GPR37" s="24"/>
      <c r="GPS37" s="24"/>
      <c r="GPT37" s="24"/>
      <c r="GPU37" s="24"/>
      <c r="GPV37" s="24"/>
      <c r="GPW37" s="24"/>
      <c r="GPX37" s="24"/>
      <c r="GPY37" s="24"/>
      <c r="GPZ37" s="24"/>
      <c r="GQA37" s="24"/>
      <c r="GQB37" s="24"/>
      <c r="GQC37" s="24"/>
      <c r="GQD37" s="24"/>
      <c r="GQE37" s="24"/>
      <c r="GQF37" s="24"/>
      <c r="GQG37" s="24"/>
      <c r="GQH37" s="24"/>
      <c r="GQI37" s="24"/>
      <c r="GQJ37" s="24"/>
      <c r="GQK37" s="24"/>
      <c r="GQL37" s="24"/>
      <c r="GQM37" s="24"/>
      <c r="GQN37" s="24"/>
      <c r="GQO37" s="24"/>
      <c r="GQP37" s="24"/>
      <c r="GQQ37" s="24"/>
      <c r="GQR37" s="24"/>
      <c r="GQS37" s="24"/>
      <c r="GQT37" s="24"/>
      <c r="GQU37" s="24"/>
      <c r="GQV37" s="24"/>
      <c r="GQW37" s="24"/>
      <c r="GQX37" s="24"/>
      <c r="GQY37" s="24"/>
      <c r="GQZ37" s="24"/>
      <c r="GRA37" s="24"/>
      <c r="GRB37" s="24"/>
      <c r="GRC37" s="24"/>
      <c r="GRD37" s="24"/>
      <c r="GRE37" s="24"/>
      <c r="GRF37" s="24"/>
      <c r="GRG37" s="24"/>
      <c r="GRH37" s="24"/>
      <c r="GRI37" s="24"/>
      <c r="GRJ37" s="24"/>
      <c r="GRK37" s="24"/>
      <c r="GRL37" s="24"/>
      <c r="GRM37" s="24"/>
      <c r="GRN37" s="24"/>
      <c r="GRO37" s="24"/>
      <c r="GRP37" s="24"/>
      <c r="GRQ37" s="24"/>
      <c r="GRR37" s="24"/>
      <c r="GRS37" s="24"/>
      <c r="GRT37" s="24"/>
      <c r="GRU37" s="24"/>
      <c r="GRV37" s="24"/>
      <c r="GRW37" s="24"/>
      <c r="GRX37" s="24"/>
      <c r="GRY37" s="24"/>
      <c r="GRZ37" s="24"/>
      <c r="GSA37" s="24"/>
      <c r="GSB37" s="24"/>
      <c r="GSC37" s="24"/>
      <c r="GSD37" s="24"/>
      <c r="GSE37" s="24"/>
      <c r="GSF37" s="24"/>
      <c r="GSG37" s="24"/>
      <c r="GSH37" s="24"/>
      <c r="GSI37" s="24"/>
      <c r="GSJ37" s="24"/>
      <c r="GSK37" s="24"/>
      <c r="GSL37" s="24"/>
      <c r="GSM37" s="24"/>
      <c r="GSN37" s="24"/>
      <c r="GSO37" s="24"/>
      <c r="GSP37" s="24"/>
      <c r="GSQ37" s="24"/>
      <c r="GSR37" s="24"/>
      <c r="GSS37" s="24"/>
      <c r="GST37" s="24"/>
      <c r="GSU37" s="24"/>
      <c r="GSV37" s="24"/>
      <c r="GSW37" s="24"/>
      <c r="GSX37" s="24"/>
      <c r="GSY37" s="24"/>
      <c r="GSZ37" s="24"/>
      <c r="GTA37" s="24"/>
      <c r="GTB37" s="24"/>
      <c r="GTC37" s="24"/>
      <c r="GTD37" s="24"/>
      <c r="GTE37" s="24"/>
      <c r="GTF37" s="24"/>
      <c r="GTG37" s="24"/>
      <c r="GTH37" s="24"/>
      <c r="GTI37" s="24"/>
      <c r="GTJ37" s="24"/>
      <c r="GTK37" s="24"/>
      <c r="GTL37" s="24"/>
      <c r="GTM37" s="24"/>
      <c r="GTN37" s="24"/>
      <c r="GTO37" s="24"/>
      <c r="GTP37" s="24"/>
      <c r="GTQ37" s="24"/>
      <c r="GTR37" s="24"/>
      <c r="GTS37" s="24"/>
      <c r="GTT37" s="24"/>
      <c r="GTU37" s="24"/>
      <c r="GTV37" s="24"/>
      <c r="GTW37" s="24"/>
      <c r="GTX37" s="24"/>
      <c r="GTY37" s="24"/>
      <c r="GTZ37" s="24"/>
      <c r="GUA37" s="24"/>
      <c r="GUB37" s="24"/>
      <c r="GUC37" s="24"/>
      <c r="GUD37" s="24"/>
      <c r="GUE37" s="24"/>
      <c r="GUF37" s="24"/>
      <c r="GUG37" s="24"/>
      <c r="GUH37" s="24"/>
      <c r="GUI37" s="24"/>
      <c r="GUJ37" s="24"/>
      <c r="GUK37" s="24"/>
      <c r="GUL37" s="24"/>
      <c r="GUM37" s="24"/>
      <c r="GUN37" s="24"/>
      <c r="GUO37" s="24"/>
      <c r="GUP37" s="24"/>
      <c r="GUQ37" s="24"/>
      <c r="GUR37" s="24"/>
      <c r="GUS37" s="24"/>
      <c r="GUT37" s="24"/>
      <c r="GUU37" s="24"/>
      <c r="GUV37" s="24"/>
      <c r="GUW37" s="24"/>
      <c r="GUX37" s="24"/>
      <c r="GUY37" s="24"/>
      <c r="GUZ37" s="24"/>
      <c r="GVA37" s="24"/>
      <c r="GVB37" s="24"/>
      <c r="GVC37" s="24"/>
      <c r="GVD37" s="24"/>
      <c r="GVE37" s="24"/>
      <c r="GVF37" s="24"/>
      <c r="GVG37" s="24"/>
      <c r="GVH37" s="24"/>
      <c r="GVI37" s="24"/>
      <c r="GVJ37" s="24"/>
      <c r="GVK37" s="24"/>
      <c r="GVL37" s="24"/>
      <c r="GVM37" s="24"/>
      <c r="GVN37" s="24"/>
      <c r="GVO37" s="24"/>
      <c r="GVP37" s="24"/>
      <c r="GVQ37" s="24"/>
      <c r="GVR37" s="24"/>
      <c r="GVS37" s="24"/>
      <c r="GVT37" s="24"/>
      <c r="GVU37" s="24"/>
      <c r="GVV37" s="24"/>
      <c r="GVW37" s="24"/>
      <c r="GVX37" s="24"/>
      <c r="GVY37" s="24"/>
      <c r="GVZ37" s="24"/>
      <c r="GWA37" s="24"/>
      <c r="GWB37" s="24"/>
      <c r="GWC37" s="24"/>
      <c r="GWD37" s="24"/>
      <c r="GWE37" s="24"/>
      <c r="GWF37" s="24"/>
      <c r="GWG37" s="24"/>
      <c r="GWH37" s="24"/>
      <c r="GWI37" s="24"/>
      <c r="GWJ37" s="24"/>
      <c r="GWK37" s="24"/>
      <c r="GWL37" s="24"/>
      <c r="GWM37" s="24"/>
      <c r="GWN37" s="24"/>
      <c r="GWO37" s="24"/>
      <c r="GWP37" s="24"/>
      <c r="GWQ37" s="24"/>
      <c r="GWR37" s="24"/>
      <c r="GWS37" s="24"/>
      <c r="GWT37" s="24"/>
      <c r="GWU37" s="24"/>
      <c r="GWV37" s="24"/>
      <c r="GWW37" s="24"/>
      <c r="GWX37" s="24"/>
      <c r="GWY37" s="24"/>
      <c r="GWZ37" s="24"/>
      <c r="GXA37" s="24"/>
      <c r="GXB37" s="24"/>
      <c r="GXC37" s="24"/>
      <c r="GXD37" s="24"/>
      <c r="GXE37" s="24"/>
      <c r="GXF37" s="24"/>
      <c r="GXG37" s="24"/>
      <c r="GXH37" s="24"/>
      <c r="GXI37" s="24"/>
      <c r="GXJ37" s="24"/>
      <c r="GXK37" s="24"/>
      <c r="GXL37" s="24"/>
      <c r="GXM37" s="24"/>
      <c r="GXN37" s="24"/>
      <c r="GXO37" s="24"/>
      <c r="GXP37" s="24"/>
      <c r="GXQ37" s="24"/>
      <c r="GXR37" s="24"/>
      <c r="GXS37" s="24"/>
      <c r="GXT37" s="24"/>
      <c r="GXU37" s="24"/>
      <c r="GXV37" s="24"/>
      <c r="GXW37" s="24"/>
      <c r="GXX37" s="24"/>
      <c r="GXY37" s="24"/>
      <c r="GXZ37" s="24"/>
      <c r="GYA37" s="24"/>
      <c r="GYB37" s="24"/>
      <c r="GYC37" s="24"/>
      <c r="GYD37" s="24"/>
      <c r="GYE37" s="24"/>
      <c r="GYF37" s="24"/>
      <c r="GYG37" s="24"/>
      <c r="GYH37" s="24"/>
      <c r="GYI37" s="24"/>
      <c r="GYJ37" s="24"/>
      <c r="GYK37" s="24"/>
      <c r="GYL37" s="24"/>
      <c r="GYM37" s="24"/>
      <c r="GYN37" s="24"/>
      <c r="GYO37" s="24"/>
      <c r="GYP37" s="24"/>
      <c r="GYQ37" s="24"/>
      <c r="GYR37" s="24"/>
      <c r="GYS37" s="24"/>
      <c r="GYT37" s="24"/>
      <c r="GYU37" s="24"/>
      <c r="GYV37" s="24"/>
      <c r="GYW37" s="24"/>
      <c r="GYX37" s="24"/>
      <c r="GYY37" s="24"/>
      <c r="GYZ37" s="24"/>
      <c r="GZA37" s="24"/>
      <c r="GZB37" s="24"/>
      <c r="GZC37" s="24"/>
      <c r="GZD37" s="24"/>
      <c r="GZE37" s="24"/>
      <c r="GZF37" s="24"/>
      <c r="GZG37" s="24"/>
      <c r="GZH37" s="24"/>
      <c r="GZI37" s="24"/>
      <c r="GZJ37" s="24"/>
      <c r="GZK37" s="24"/>
      <c r="GZL37" s="24"/>
      <c r="GZM37" s="24"/>
      <c r="GZN37" s="24"/>
      <c r="GZO37" s="24"/>
      <c r="GZP37" s="24"/>
      <c r="GZQ37" s="24"/>
      <c r="GZR37" s="24"/>
      <c r="GZS37" s="24"/>
      <c r="GZT37" s="24"/>
      <c r="GZU37" s="24"/>
      <c r="GZV37" s="24"/>
      <c r="GZW37" s="24"/>
      <c r="GZX37" s="24"/>
      <c r="GZY37" s="24"/>
      <c r="GZZ37" s="24"/>
      <c r="HAA37" s="24"/>
      <c r="HAB37" s="24"/>
      <c r="HAC37" s="24"/>
      <c r="HAD37" s="24"/>
      <c r="HAE37" s="24"/>
      <c r="HAF37" s="24"/>
      <c r="HAG37" s="24"/>
      <c r="HAH37" s="24"/>
      <c r="HAI37" s="24"/>
      <c r="HAJ37" s="24"/>
      <c r="HAK37" s="24"/>
      <c r="HAL37" s="24"/>
      <c r="HAM37" s="24"/>
      <c r="HAN37" s="24"/>
      <c r="HAO37" s="24"/>
      <c r="HAP37" s="24"/>
      <c r="HAQ37" s="24"/>
      <c r="HAR37" s="24"/>
      <c r="HAS37" s="24"/>
      <c r="HAT37" s="24"/>
      <c r="HAU37" s="24"/>
      <c r="HAV37" s="24"/>
      <c r="HAW37" s="24"/>
      <c r="HAX37" s="24"/>
      <c r="HAY37" s="24"/>
      <c r="HAZ37" s="24"/>
      <c r="HBA37" s="24"/>
      <c r="HBB37" s="24"/>
      <c r="HBC37" s="24"/>
      <c r="HBD37" s="24"/>
      <c r="HBE37" s="24"/>
      <c r="HBF37" s="24"/>
      <c r="HBG37" s="24"/>
      <c r="HBH37" s="24"/>
      <c r="HBI37" s="24"/>
      <c r="HBJ37" s="24"/>
      <c r="HBK37" s="24"/>
      <c r="HBL37" s="24"/>
      <c r="HBM37" s="24"/>
      <c r="HBN37" s="24"/>
      <c r="HBO37" s="24"/>
      <c r="HBP37" s="24"/>
      <c r="HBQ37" s="24"/>
      <c r="HBR37" s="24"/>
      <c r="HBS37" s="24"/>
      <c r="HBT37" s="24"/>
      <c r="HBU37" s="24"/>
      <c r="HBV37" s="24"/>
      <c r="HBW37" s="24"/>
      <c r="HBX37" s="24"/>
      <c r="HBY37" s="24"/>
      <c r="HBZ37" s="24"/>
      <c r="HCA37" s="24"/>
      <c r="HCB37" s="24"/>
      <c r="HCC37" s="24"/>
      <c r="HCD37" s="24"/>
      <c r="HCE37" s="24"/>
      <c r="HCF37" s="24"/>
      <c r="HCG37" s="24"/>
      <c r="HCH37" s="24"/>
      <c r="HCI37" s="24"/>
      <c r="HCJ37" s="24"/>
      <c r="HCK37" s="24"/>
      <c r="HCL37" s="24"/>
      <c r="HCM37" s="24"/>
      <c r="HCN37" s="24"/>
      <c r="HCO37" s="24"/>
      <c r="HCP37" s="24"/>
      <c r="HCQ37" s="24"/>
      <c r="HCR37" s="24"/>
      <c r="HCS37" s="24"/>
      <c r="HCT37" s="24"/>
      <c r="HCU37" s="24"/>
      <c r="HCV37" s="24"/>
      <c r="HCW37" s="24"/>
      <c r="HCX37" s="24"/>
      <c r="HCY37" s="24"/>
      <c r="HCZ37" s="24"/>
      <c r="HDA37" s="24"/>
      <c r="HDB37" s="24"/>
      <c r="HDC37" s="24"/>
      <c r="HDD37" s="24"/>
      <c r="HDE37" s="24"/>
      <c r="HDF37" s="24"/>
      <c r="HDG37" s="24"/>
      <c r="HDH37" s="24"/>
      <c r="HDI37" s="24"/>
      <c r="HDJ37" s="24"/>
      <c r="HDK37" s="24"/>
      <c r="HDL37" s="24"/>
      <c r="HDM37" s="24"/>
      <c r="HDN37" s="24"/>
      <c r="HDO37" s="24"/>
      <c r="HDP37" s="24"/>
      <c r="HDQ37" s="24"/>
      <c r="HDR37" s="24"/>
      <c r="HDS37" s="24"/>
      <c r="HDT37" s="24"/>
      <c r="HDU37" s="24"/>
      <c r="HDV37" s="24"/>
      <c r="HDW37" s="24"/>
      <c r="HDX37" s="24"/>
      <c r="HDY37" s="24"/>
      <c r="HDZ37" s="24"/>
      <c r="HEA37" s="24"/>
      <c r="HEB37" s="24"/>
      <c r="HEC37" s="24"/>
      <c r="HED37" s="24"/>
      <c r="HEE37" s="24"/>
      <c r="HEF37" s="24"/>
      <c r="HEG37" s="24"/>
      <c r="HEH37" s="24"/>
      <c r="HEI37" s="24"/>
      <c r="HEJ37" s="24"/>
      <c r="HEK37" s="24"/>
      <c r="HEL37" s="24"/>
      <c r="HEM37" s="24"/>
      <c r="HEN37" s="24"/>
      <c r="HEO37" s="24"/>
      <c r="HEP37" s="24"/>
      <c r="HEQ37" s="24"/>
      <c r="HER37" s="24"/>
      <c r="HES37" s="24"/>
      <c r="HET37" s="24"/>
      <c r="HEU37" s="24"/>
      <c r="HEV37" s="24"/>
      <c r="HEW37" s="24"/>
      <c r="HEX37" s="24"/>
      <c r="HEY37" s="24"/>
      <c r="HEZ37" s="24"/>
      <c r="HFA37" s="24"/>
      <c r="HFB37" s="24"/>
      <c r="HFC37" s="24"/>
      <c r="HFD37" s="24"/>
      <c r="HFE37" s="24"/>
      <c r="HFF37" s="24"/>
      <c r="HFG37" s="24"/>
      <c r="HFH37" s="24"/>
      <c r="HFI37" s="24"/>
      <c r="HFJ37" s="24"/>
      <c r="HFK37" s="24"/>
      <c r="HFL37" s="24"/>
      <c r="HFM37" s="24"/>
      <c r="HFN37" s="24"/>
      <c r="HFO37" s="24"/>
      <c r="HFP37" s="24"/>
      <c r="HFQ37" s="24"/>
      <c r="HFR37" s="24"/>
      <c r="HFS37" s="24"/>
      <c r="HFT37" s="24"/>
      <c r="HFU37" s="24"/>
      <c r="HFV37" s="24"/>
      <c r="HFW37" s="24"/>
      <c r="HFX37" s="24"/>
      <c r="HFY37" s="24"/>
      <c r="HFZ37" s="24"/>
      <c r="HGA37" s="24"/>
      <c r="HGB37" s="24"/>
      <c r="HGC37" s="24"/>
      <c r="HGD37" s="24"/>
      <c r="HGE37" s="24"/>
      <c r="HGF37" s="24"/>
      <c r="HGG37" s="24"/>
      <c r="HGH37" s="24"/>
      <c r="HGI37" s="24"/>
      <c r="HGJ37" s="24"/>
      <c r="HGK37" s="24"/>
      <c r="HGL37" s="24"/>
      <c r="HGM37" s="24"/>
      <c r="HGN37" s="24"/>
      <c r="HGO37" s="24"/>
      <c r="HGP37" s="24"/>
      <c r="HGQ37" s="24"/>
      <c r="HGR37" s="24"/>
      <c r="HGS37" s="24"/>
      <c r="HGT37" s="24"/>
      <c r="HGU37" s="24"/>
      <c r="HGV37" s="24"/>
      <c r="HGW37" s="24"/>
      <c r="HGX37" s="24"/>
      <c r="HGY37" s="24"/>
      <c r="HGZ37" s="24"/>
      <c r="HHA37" s="24"/>
      <c r="HHB37" s="24"/>
      <c r="HHC37" s="24"/>
      <c r="HHD37" s="24"/>
      <c r="HHE37" s="24"/>
      <c r="HHF37" s="24"/>
      <c r="HHG37" s="24"/>
      <c r="HHH37" s="24"/>
      <c r="HHI37" s="24"/>
      <c r="HHJ37" s="24"/>
      <c r="HHK37" s="24"/>
      <c r="HHL37" s="24"/>
      <c r="HHM37" s="24"/>
      <c r="HHN37" s="24"/>
      <c r="HHO37" s="24"/>
      <c r="HHP37" s="24"/>
      <c r="HHQ37" s="24"/>
      <c r="HHR37" s="24"/>
      <c r="HHS37" s="24"/>
      <c r="HHT37" s="24"/>
      <c r="HHU37" s="24"/>
      <c r="HHV37" s="24"/>
      <c r="HHW37" s="24"/>
      <c r="HHX37" s="24"/>
      <c r="HHY37" s="24"/>
      <c r="HHZ37" s="24"/>
      <c r="HIA37" s="24"/>
      <c r="HIB37" s="24"/>
      <c r="HIC37" s="24"/>
      <c r="HID37" s="24"/>
      <c r="HIE37" s="24"/>
      <c r="HIF37" s="24"/>
      <c r="HIG37" s="24"/>
      <c r="HIH37" s="24"/>
      <c r="HII37" s="24"/>
      <c r="HIJ37" s="24"/>
      <c r="HIK37" s="24"/>
      <c r="HIL37" s="24"/>
      <c r="HIM37" s="24"/>
      <c r="HIN37" s="24"/>
      <c r="HIO37" s="24"/>
      <c r="HIP37" s="24"/>
      <c r="HIQ37" s="24"/>
      <c r="HIR37" s="24"/>
      <c r="HIS37" s="24"/>
      <c r="HIT37" s="24"/>
      <c r="HIU37" s="24"/>
      <c r="HIV37" s="24"/>
      <c r="HIW37" s="24"/>
      <c r="HIX37" s="24"/>
      <c r="HIY37" s="24"/>
      <c r="HIZ37" s="24"/>
      <c r="HJA37" s="24"/>
      <c r="HJB37" s="24"/>
      <c r="HJC37" s="24"/>
      <c r="HJD37" s="24"/>
      <c r="HJE37" s="24"/>
      <c r="HJF37" s="24"/>
      <c r="HJG37" s="24"/>
      <c r="HJH37" s="24"/>
      <c r="HJI37" s="24"/>
      <c r="HJJ37" s="24"/>
      <c r="HJK37" s="24"/>
      <c r="HJL37" s="24"/>
      <c r="HJM37" s="24"/>
      <c r="HJN37" s="24"/>
      <c r="HJO37" s="24"/>
      <c r="HJP37" s="24"/>
      <c r="HJQ37" s="24"/>
      <c r="HJR37" s="24"/>
      <c r="HJS37" s="24"/>
      <c r="HJT37" s="24"/>
      <c r="HJU37" s="24"/>
      <c r="HJV37" s="24"/>
      <c r="HJW37" s="24"/>
      <c r="HJX37" s="24"/>
      <c r="HJY37" s="24"/>
      <c r="HJZ37" s="24"/>
      <c r="HKA37" s="24"/>
      <c r="HKB37" s="24"/>
      <c r="HKC37" s="24"/>
      <c r="HKD37" s="24"/>
      <c r="HKE37" s="24"/>
      <c r="HKF37" s="24"/>
      <c r="HKG37" s="24"/>
      <c r="HKH37" s="24"/>
      <c r="HKI37" s="24"/>
      <c r="HKJ37" s="24"/>
      <c r="HKK37" s="24"/>
      <c r="HKL37" s="24"/>
      <c r="HKM37" s="24"/>
      <c r="HKN37" s="24"/>
      <c r="HKO37" s="24"/>
      <c r="HKP37" s="24"/>
      <c r="HKQ37" s="24"/>
      <c r="HKR37" s="24"/>
      <c r="HKS37" s="24"/>
      <c r="HKT37" s="24"/>
      <c r="HKU37" s="24"/>
      <c r="HKV37" s="24"/>
      <c r="HKW37" s="24"/>
      <c r="HKX37" s="24"/>
      <c r="HKY37" s="24"/>
      <c r="HKZ37" s="24"/>
      <c r="HLA37" s="24"/>
      <c r="HLB37" s="24"/>
      <c r="HLC37" s="24"/>
      <c r="HLD37" s="24"/>
      <c r="HLE37" s="24"/>
      <c r="HLF37" s="24"/>
      <c r="HLG37" s="24"/>
      <c r="HLH37" s="24"/>
      <c r="HLI37" s="24"/>
      <c r="HLJ37" s="24"/>
      <c r="HLK37" s="24"/>
      <c r="HLL37" s="24"/>
      <c r="HLM37" s="24"/>
      <c r="HLN37" s="24"/>
      <c r="HLO37" s="24"/>
      <c r="HLP37" s="24"/>
      <c r="HLQ37" s="24"/>
      <c r="HLR37" s="24"/>
      <c r="HLS37" s="24"/>
      <c r="HLT37" s="24"/>
      <c r="HLU37" s="24"/>
      <c r="HLV37" s="24"/>
      <c r="HLW37" s="24"/>
      <c r="HLX37" s="24"/>
      <c r="HLY37" s="24"/>
      <c r="HLZ37" s="24"/>
      <c r="HMA37" s="24"/>
      <c r="HMB37" s="24"/>
      <c r="HMC37" s="24"/>
      <c r="HMD37" s="24"/>
      <c r="HME37" s="24"/>
      <c r="HMF37" s="24"/>
      <c r="HMG37" s="24"/>
      <c r="HMH37" s="24"/>
      <c r="HMI37" s="24"/>
      <c r="HMJ37" s="24"/>
      <c r="HMK37" s="24"/>
      <c r="HML37" s="24"/>
      <c r="HMM37" s="24"/>
      <c r="HMN37" s="24"/>
      <c r="HMO37" s="24"/>
      <c r="HMP37" s="24"/>
      <c r="HMQ37" s="24"/>
      <c r="HMR37" s="24"/>
      <c r="HMS37" s="24"/>
      <c r="HMT37" s="24"/>
      <c r="HMU37" s="24"/>
      <c r="HMV37" s="24"/>
      <c r="HMW37" s="24"/>
      <c r="HMX37" s="24"/>
      <c r="HMY37" s="24"/>
      <c r="HMZ37" s="24"/>
      <c r="HNA37" s="24"/>
      <c r="HNB37" s="24"/>
      <c r="HNC37" s="24"/>
      <c r="HND37" s="24"/>
      <c r="HNE37" s="24"/>
      <c r="HNF37" s="24"/>
      <c r="HNG37" s="24"/>
      <c r="HNH37" s="24"/>
      <c r="HNI37" s="24"/>
      <c r="HNJ37" s="24"/>
      <c r="HNK37" s="24"/>
      <c r="HNL37" s="24"/>
      <c r="HNM37" s="24"/>
      <c r="HNN37" s="24"/>
      <c r="HNO37" s="24"/>
      <c r="HNP37" s="24"/>
      <c r="HNQ37" s="24"/>
      <c r="HNR37" s="24"/>
      <c r="HNS37" s="24"/>
      <c r="HNT37" s="24"/>
      <c r="HNU37" s="24"/>
      <c r="HNV37" s="24"/>
      <c r="HNW37" s="24"/>
      <c r="HNX37" s="24"/>
      <c r="HNY37" s="24"/>
      <c r="HNZ37" s="24"/>
      <c r="HOA37" s="24"/>
      <c r="HOB37" s="24"/>
      <c r="HOC37" s="24"/>
      <c r="HOD37" s="24"/>
      <c r="HOE37" s="24"/>
      <c r="HOF37" s="24"/>
      <c r="HOG37" s="24"/>
      <c r="HOH37" s="24"/>
      <c r="HOI37" s="24"/>
      <c r="HOJ37" s="24"/>
      <c r="HOK37" s="24"/>
      <c r="HOL37" s="24"/>
      <c r="HOM37" s="24"/>
      <c r="HON37" s="24"/>
      <c r="HOO37" s="24"/>
      <c r="HOP37" s="24"/>
      <c r="HOQ37" s="24"/>
      <c r="HOR37" s="24"/>
      <c r="HOS37" s="24"/>
      <c r="HOT37" s="24"/>
      <c r="HOU37" s="24"/>
      <c r="HOV37" s="24"/>
      <c r="HOW37" s="24"/>
      <c r="HOX37" s="24"/>
      <c r="HOY37" s="24"/>
      <c r="HOZ37" s="24"/>
      <c r="HPA37" s="24"/>
      <c r="HPB37" s="24"/>
      <c r="HPC37" s="24"/>
      <c r="HPD37" s="24"/>
      <c r="HPE37" s="24"/>
      <c r="HPF37" s="24"/>
      <c r="HPG37" s="24"/>
      <c r="HPH37" s="24"/>
      <c r="HPI37" s="24"/>
      <c r="HPJ37" s="24"/>
      <c r="HPK37" s="24"/>
      <c r="HPL37" s="24"/>
      <c r="HPM37" s="24"/>
      <c r="HPN37" s="24"/>
      <c r="HPO37" s="24"/>
      <c r="HPP37" s="24"/>
      <c r="HPQ37" s="24"/>
      <c r="HPR37" s="24"/>
      <c r="HPS37" s="24"/>
      <c r="HPT37" s="24"/>
      <c r="HPU37" s="24"/>
      <c r="HPV37" s="24"/>
      <c r="HPW37" s="24"/>
      <c r="HPX37" s="24"/>
      <c r="HPY37" s="24"/>
      <c r="HPZ37" s="24"/>
      <c r="HQA37" s="24"/>
      <c r="HQB37" s="24"/>
      <c r="HQC37" s="24"/>
      <c r="HQD37" s="24"/>
      <c r="HQE37" s="24"/>
      <c r="HQF37" s="24"/>
      <c r="HQG37" s="24"/>
      <c r="HQH37" s="24"/>
      <c r="HQI37" s="24"/>
      <c r="HQJ37" s="24"/>
      <c r="HQK37" s="24"/>
      <c r="HQL37" s="24"/>
      <c r="HQM37" s="24"/>
      <c r="HQN37" s="24"/>
      <c r="HQO37" s="24"/>
      <c r="HQP37" s="24"/>
      <c r="HQQ37" s="24"/>
      <c r="HQR37" s="24"/>
      <c r="HQS37" s="24"/>
      <c r="HQT37" s="24"/>
      <c r="HQU37" s="24"/>
      <c r="HQV37" s="24"/>
      <c r="HQW37" s="24"/>
      <c r="HQX37" s="24"/>
      <c r="HQY37" s="24"/>
      <c r="HQZ37" s="24"/>
      <c r="HRA37" s="24"/>
      <c r="HRB37" s="24"/>
      <c r="HRC37" s="24"/>
      <c r="HRD37" s="24"/>
      <c r="HRE37" s="24"/>
      <c r="HRF37" s="24"/>
      <c r="HRG37" s="24"/>
      <c r="HRH37" s="24"/>
      <c r="HRI37" s="24"/>
      <c r="HRJ37" s="24"/>
      <c r="HRK37" s="24"/>
      <c r="HRL37" s="24"/>
      <c r="HRM37" s="24"/>
      <c r="HRN37" s="24"/>
      <c r="HRO37" s="24"/>
      <c r="HRP37" s="24"/>
      <c r="HRQ37" s="24"/>
      <c r="HRR37" s="24"/>
      <c r="HRS37" s="24"/>
      <c r="HRT37" s="24"/>
      <c r="HRU37" s="24"/>
      <c r="HRV37" s="24"/>
      <c r="HRW37" s="24"/>
      <c r="HRX37" s="24"/>
      <c r="HRY37" s="24"/>
      <c r="HRZ37" s="24"/>
      <c r="HSA37" s="24"/>
      <c r="HSB37" s="24"/>
      <c r="HSC37" s="24"/>
      <c r="HSD37" s="24"/>
      <c r="HSE37" s="24"/>
      <c r="HSF37" s="24"/>
      <c r="HSG37" s="24"/>
      <c r="HSH37" s="24"/>
      <c r="HSI37" s="24"/>
      <c r="HSJ37" s="24"/>
      <c r="HSK37" s="24"/>
      <c r="HSL37" s="24"/>
      <c r="HSM37" s="24"/>
      <c r="HSN37" s="24"/>
      <c r="HSO37" s="24"/>
      <c r="HSP37" s="24"/>
      <c r="HSQ37" s="24"/>
      <c r="HSR37" s="24"/>
      <c r="HSS37" s="24"/>
      <c r="HST37" s="24"/>
      <c r="HSU37" s="24"/>
      <c r="HSV37" s="24"/>
      <c r="HSW37" s="24"/>
      <c r="HSX37" s="24"/>
      <c r="HSY37" s="24"/>
      <c r="HSZ37" s="24"/>
      <c r="HTA37" s="24"/>
      <c r="HTB37" s="24"/>
      <c r="HTC37" s="24"/>
      <c r="HTD37" s="24"/>
      <c r="HTE37" s="24"/>
      <c r="HTF37" s="24"/>
      <c r="HTG37" s="24"/>
      <c r="HTH37" s="24"/>
      <c r="HTI37" s="24"/>
      <c r="HTJ37" s="24"/>
      <c r="HTK37" s="24"/>
      <c r="HTL37" s="24"/>
      <c r="HTM37" s="24"/>
      <c r="HTN37" s="24"/>
      <c r="HTO37" s="24"/>
      <c r="HTP37" s="24"/>
      <c r="HTQ37" s="24"/>
      <c r="HTR37" s="24"/>
      <c r="HTS37" s="24"/>
      <c r="HTT37" s="24"/>
      <c r="HTU37" s="24"/>
      <c r="HTV37" s="24"/>
      <c r="HTW37" s="24"/>
      <c r="HTX37" s="24"/>
      <c r="HTY37" s="24"/>
      <c r="HTZ37" s="24"/>
      <c r="HUA37" s="24"/>
      <c r="HUB37" s="24"/>
      <c r="HUC37" s="24"/>
      <c r="HUD37" s="24"/>
      <c r="HUE37" s="24"/>
      <c r="HUF37" s="24"/>
      <c r="HUG37" s="24"/>
      <c r="HUH37" s="24"/>
      <c r="HUI37" s="24"/>
      <c r="HUJ37" s="24"/>
      <c r="HUK37" s="24"/>
      <c r="HUL37" s="24"/>
      <c r="HUM37" s="24"/>
      <c r="HUN37" s="24"/>
      <c r="HUO37" s="24"/>
      <c r="HUP37" s="24"/>
      <c r="HUQ37" s="24"/>
      <c r="HUR37" s="24"/>
      <c r="HUS37" s="24"/>
      <c r="HUT37" s="24"/>
      <c r="HUU37" s="24"/>
      <c r="HUV37" s="24"/>
      <c r="HUW37" s="24"/>
      <c r="HUX37" s="24"/>
      <c r="HUY37" s="24"/>
      <c r="HUZ37" s="24"/>
      <c r="HVA37" s="24"/>
      <c r="HVB37" s="24"/>
      <c r="HVC37" s="24"/>
      <c r="HVD37" s="24"/>
      <c r="HVE37" s="24"/>
      <c r="HVF37" s="24"/>
      <c r="HVG37" s="24"/>
      <c r="HVH37" s="24"/>
      <c r="HVI37" s="24"/>
      <c r="HVJ37" s="24"/>
      <c r="HVK37" s="24"/>
      <c r="HVL37" s="24"/>
      <c r="HVM37" s="24"/>
      <c r="HVN37" s="24"/>
      <c r="HVO37" s="24"/>
      <c r="HVP37" s="24"/>
      <c r="HVQ37" s="24"/>
      <c r="HVR37" s="24"/>
      <c r="HVS37" s="24"/>
      <c r="HVT37" s="24"/>
      <c r="HVU37" s="24"/>
      <c r="HVV37" s="24"/>
      <c r="HVW37" s="24"/>
      <c r="HVX37" s="24"/>
      <c r="HVY37" s="24"/>
      <c r="HVZ37" s="24"/>
      <c r="HWA37" s="24"/>
      <c r="HWB37" s="24"/>
      <c r="HWC37" s="24"/>
      <c r="HWD37" s="24"/>
      <c r="HWE37" s="24"/>
      <c r="HWF37" s="24"/>
      <c r="HWG37" s="24"/>
      <c r="HWH37" s="24"/>
      <c r="HWI37" s="24"/>
      <c r="HWJ37" s="24"/>
      <c r="HWK37" s="24"/>
      <c r="HWL37" s="24"/>
      <c r="HWM37" s="24"/>
      <c r="HWN37" s="24"/>
      <c r="HWO37" s="24"/>
      <c r="HWP37" s="24"/>
      <c r="HWQ37" s="24"/>
      <c r="HWR37" s="24"/>
      <c r="HWS37" s="24"/>
      <c r="HWT37" s="24"/>
      <c r="HWU37" s="24"/>
      <c r="HWV37" s="24"/>
      <c r="HWW37" s="24"/>
      <c r="HWX37" s="24"/>
      <c r="HWY37" s="24"/>
      <c r="HWZ37" s="24"/>
      <c r="HXA37" s="24"/>
      <c r="HXB37" s="24"/>
      <c r="HXC37" s="24"/>
      <c r="HXD37" s="24"/>
      <c r="HXE37" s="24"/>
      <c r="HXF37" s="24"/>
      <c r="HXG37" s="24"/>
      <c r="HXH37" s="24"/>
      <c r="HXI37" s="24"/>
      <c r="HXJ37" s="24"/>
      <c r="HXK37" s="24"/>
      <c r="HXL37" s="24"/>
      <c r="HXM37" s="24"/>
      <c r="HXN37" s="24"/>
      <c r="HXO37" s="24"/>
      <c r="HXP37" s="24"/>
      <c r="HXQ37" s="24"/>
      <c r="HXR37" s="24"/>
      <c r="HXS37" s="24"/>
      <c r="HXT37" s="24"/>
      <c r="HXU37" s="24"/>
      <c r="HXV37" s="24"/>
      <c r="HXW37" s="24"/>
      <c r="HXX37" s="24"/>
      <c r="HXY37" s="24"/>
      <c r="HXZ37" s="24"/>
      <c r="HYA37" s="24"/>
      <c r="HYB37" s="24"/>
      <c r="HYC37" s="24"/>
      <c r="HYD37" s="24"/>
      <c r="HYE37" s="24"/>
      <c r="HYF37" s="24"/>
      <c r="HYG37" s="24"/>
      <c r="HYH37" s="24"/>
      <c r="HYI37" s="24"/>
      <c r="HYJ37" s="24"/>
      <c r="HYK37" s="24"/>
      <c r="HYL37" s="24"/>
      <c r="HYM37" s="24"/>
      <c r="HYN37" s="24"/>
      <c r="HYO37" s="24"/>
      <c r="HYP37" s="24"/>
      <c r="HYQ37" s="24"/>
      <c r="HYR37" s="24"/>
      <c r="HYS37" s="24"/>
      <c r="HYT37" s="24"/>
      <c r="HYU37" s="24"/>
      <c r="HYV37" s="24"/>
      <c r="HYW37" s="24"/>
      <c r="HYX37" s="24"/>
      <c r="HYY37" s="24"/>
      <c r="HYZ37" s="24"/>
      <c r="HZA37" s="24"/>
      <c r="HZB37" s="24"/>
      <c r="HZC37" s="24"/>
      <c r="HZD37" s="24"/>
      <c r="HZE37" s="24"/>
      <c r="HZF37" s="24"/>
      <c r="HZG37" s="24"/>
      <c r="HZH37" s="24"/>
      <c r="HZI37" s="24"/>
      <c r="HZJ37" s="24"/>
      <c r="HZK37" s="24"/>
      <c r="HZL37" s="24"/>
      <c r="HZM37" s="24"/>
      <c r="HZN37" s="24"/>
      <c r="HZO37" s="24"/>
      <c r="HZP37" s="24"/>
      <c r="HZQ37" s="24"/>
      <c r="HZR37" s="24"/>
      <c r="HZS37" s="24"/>
      <c r="HZT37" s="24"/>
      <c r="HZU37" s="24"/>
      <c r="HZV37" s="24"/>
      <c r="HZW37" s="24"/>
      <c r="HZX37" s="24"/>
      <c r="HZY37" s="24"/>
      <c r="HZZ37" s="24"/>
      <c r="IAA37" s="24"/>
      <c r="IAB37" s="24"/>
      <c r="IAC37" s="24"/>
      <c r="IAD37" s="24"/>
      <c r="IAE37" s="24"/>
      <c r="IAF37" s="24"/>
      <c r="IAG37" s="24"/>
      <c r="IAH37" s="24"/>
      <c r="IAI37" s="24"/>
      <c r="IAJ37" s="24"/>
      <c r="IAK37" s="24"/>
      <c r="IAL37" s="24"/>
      <c r="IAM37" s="24"/>
      <c r="IAN37" s="24"/>
      <c r="IAO37" s="24"/>
      <c r="IAP37" s="24"/>
      <c r="IAQ37" s="24"/>
      <c r="IAR37" s="24"/>
      <c r="IAS37" s="24"/>
      <c r="IAT37" s="24"/>
      <c r="IAU37" s="24"/>
      <c r="IAV37" s="24"/>
      <c r="IAW37" s="24"/>
      <c r="IAX37" s="24"/>
      <c r="IAY37" s="24"/>
      <c r="IAZ37" s="24"/>
      <c r="IBA37" s="24"/>
      <c r="IBB37" s="24"/>
      <c r="IBC37" s="24"/>
      <c r="IBD37" s="24"/>
      <c r="IBE37" s="24"/>
      <c r="IBF37" s="24"/>
      <c r="IBG37" s="24"/>
      <c r="IBH37" s="24"/>
      <c r="IBI37" s="24"/>
      <c r="IBJ37" s="24"/>
      <c r="IBK37" s="24"/>
      <c r="IBL37" s="24"/>
      <c r="IBM37" s="24"/>
      <c r="IBN37" s="24"/>
      <c r="IBO37" s="24"/>
      <c r="IBP37" s="24"/>
      <c r="IBQ37" s="24"/>
      <c r="IBR37" s="24"/>
      <c r="IBS37" s="24"/>
      <c r="IBT37" s="24"/>
      <c r="IBU37" s="24"/>
      <c r="IBV37" s="24"/>
      <c r="IBW37" s="24"/>
      <c r="IBX37" s="24"/>
      <c r="IBY37" s="24"/>
      <c r="IBZ37" s="24"/>
      <c r="ICA37" s="24"/>
      <c r="ICB37" s="24"/>
      <c r="ICC37" s="24"/>
      <c r="ICD37" s="24"/>
      <c r="ICE37" s="24"/>
      <c r="ICF37" s="24"/>
      <c r="ICG37" s="24"/>
      <c r="ICH37" s="24"/>
      <c r="ICI37" s="24"/>
      <c r="ICJ37" s="24"/>
      <c r="ICK37" s="24"/>
      <c r="ICL37" s="24"/>
      <c r="ICM37" s="24"/>
      <c r="ICN37" s="24"/>
      <c r="ICO37" s="24"/>
      <c r="ICP37" s="24"/>
      <c r="ICQ37" s="24"/>
      <c r="ICR37" s="24"/>
      <c r="ICS37" s="24"/>
      <c r="ICT37" s="24"/>
      <c r="ICU37" s="24"/>
      <c r="ICV37" s="24"/>
      <c r="ICW37" s="24"/>
      <c r="ICX37" s="24"/>
      <c r="ICY37" s="24"/>
      <c r="ICZ37" s="24"/>
      <c r="IDA37" s="24"/>
      <c r="IDB37" s="24"/>
      <c r="IDC37" s="24"/>
      <c r="IDD37" s="24"/>
      <c r="IDE37" s="24"/>
      <c r="IDF37" s="24"/>
      <c r="IDG37" s="24"/>
      <c r="IDH37" s="24"/>
      <c r="IDI37" s="24"/>
      <c r="IDJ37" s="24"/>
      <c r="IDK37" s="24"/>
      <c r="IDL37" s="24"/>
      <c r="IDM37" s="24"/>
      <c r="IDN37" s="24"/>
      <c r="IDO37" s="24"/>
      <c r="IDP37" s="24"/>
      <c r="IDQ37" s="24"/>
      <c r="IDR37" s="24"/>
      <c r="IDS37" s="24"/>
      <c r="IDT37" s="24"/>
      <c r="IDU37" s="24"/>
      <c r="IDV37" s="24"/>
      <c r="IDW37" s="24"/>
      <c r="IDX37" s="24"/>
      <c r="IDY37" s="24"/>
      <c r="IDZ37" s="24"/>
      <c r="IEA37" s="24"/>
      <c r="IEB37" s="24"/>
      <c r="IEC37" s="24"/>
      <c r="IED37" s="24"/>
      <c r="IEE37" s="24"/>
      <c r="IEF37" s="24"/>
      <c r="IEG37" s="24"/>
      <c r="IEH37" s="24"/>
      <c r="IEI37" s="24"/>
      <c r="IEJ37" s="24"/>
      <c r="IEK37" s="24"/>
      <c r="IEL37" s="24"/>
      <c r="IEM37" s="24"/>
      <c r="IEN37" s="24"/>
      <c r="IEO37" s="24"/>
      <c r="IEP37" s="24"/>
      <c r="IEQ37" s="24"/>
      <c r="IER37" s="24"/>
      <c r="IES37" s="24"/>
      <c r="IET37" s="24"/>
      <c r="IEU37" s="24"/>
      <c r="IEV37" s="24"/>
      <c r="IEW37" s="24"/>
      <c r="IEX37" s="24"/>
      <c r="IEY37" s="24"/>
      <c r="IEZ37" s="24"/>
      <c r="IFA37" s="24"/>
      <c r="IFB37" s="24"/>
      <c r="IFC37" s="24"/>
      <c r="IFD37" s="24"/>
      <c r="IFE37" s="24"/>
      <c r="IFF37" s="24"/>
      <c r="IFG37" s="24"/>
      <c r="IFH37" s="24"/>
      <c r="IFI37" s="24"/>
      <c r="IFJ37" s="24"/>
      <c r="IFK37" s="24"/>
      <c r="IFL37" s="24"/>
      <c r="IFM37" s="24"/>
      <c r="IFN37" s="24"/>
      <c r="IFO37" s="24"/>
      <c r="IFP37" s="24"/>
      <c r="IFQ37" s="24"/>
      <c r="IFR37" s="24"/>
      <c r="IFS37" s="24"/>
      <c r="IFT37" s="24"/>
      <c r="IFU37" s="24"/>
      <c r="IFV37" s="24"/>
      <c r="IFW37" s="24"/>
      <c r="IFX37" s="24"/>
      <c r="IFY37" s="24"/>
      <c r="IFZ37" s="24"/>
      <c r="IGA37" s="24"/>
      <c r="IGB37" s="24"/>
      <c r="IGC37" s="24"/>
      <c r="IGD37" s="24"/>
      <c r="IGE37" s="24"/>
      <c r="IGF37" s="24"/>
      <c r="IGG37" s="24"/>
      <c r="IGH37" s="24"/>
      <c r="IGI37" s="24"/>
      <c r="IGJ37" s="24"/>
      <c r="IGK37" s="24"/>
      <c r="IGL37" s="24"/>
      <c r="IGM37" s="24"/>
      <c r="IGN37" s="24"/>
      <c r="IGO37" s="24"/>
      <c r="IGP37" s="24"/>
      <c r="IGQ37" s="24"/>
      <c r="IGR37" s="24"/>
      <c r="IGS37" s="24"/>
      <c r="IGT37" s="24"/>
      <c r="IGU37" s="24"/>
      <c r="IGV37" s="24"/>
      <c r="IGW37" s="24"/>
      <c r="IGX37" s="24"/>
      <c r="IGY37" s="24"/>
      <c r="IGZ37" s="24"/>
      <c r="IHA37" s="24"/>
      <c r="IHB37" s="24"/>
      <c r="IHC37" s="24"/>
      <c r="IHD37" s="24"/>
      <c r="IHE37" s="24"/>
      <c r="IHF37" s="24"/>
      <c r="IHG37" s="24"/>
      <c r="IHH37" s="24"/>
      <c r="IHI37" s="24"/>
      <c r="IHJ37" s="24"/>
      <c r="IHK37" s="24"/>
      <c r="IHL37" s="24"/>
      <c r="IHM37" s="24"/>
      <c r="IHN37" s="24"/>
      <c r="IHO37" s="24"/>
      <c r="IHP37" s="24"/>
      <c r="IHQ37" s="24"/>
      <c r="IHR37" s="24"/>
      <c r="IHS37" s="24"/>
      <c r="IHT37" s="24"/>
      <c r="IHU37" s="24"/>
      <c r="IHV37" s="24"/>
      <c r="IHW37" s="24"/>
      <c r="IHX37" s="24"/>
      <c r="IHY37" s="24"/>
      <c r="IHZ37" s="24"/>
      <c r="IIA37" s="24"/>
      <c r="IIB37" s="24"/>
      <c r="IIC37" s="24"/>
      <c r="IID37" s="24"/>
      <c r="IIE37" s="24"/>
      <c r="IIF37" s="24"/>
      <c r="IIG37" s="24"/>
      <c r="IIH37" s="24"/>
      <c r="III37" s="24"/>
      <c r="IIJ37" s="24"/>
      <c r="IIK37" s="24"/>
      <c r="IIL37" s="24"/>
      <c r="IIM37" s="24"/>
      <c r="IIN37" s="24"/>
      <c r="IIO37" s="24"/>
      <c r="IIP37" s="24"/>
      <c r="IIQ37" s="24"/>
      <c r="IIR37" s="24"/>
      <c r="IIS37" s="24"/>
      <c r="IIT37" s="24"/>
      <c r="IIU37" s="24"/>
      <c r="IIV37" s="24"/>
      <c r="IIW37" s="24"/>
      <c r="IIX37" s="24"/>
      <c r="IIY37" s="24"/>
      <c r="IIZ37" s="24"/>
      <c r="IJA37" s="24"/>
      <c r="IJB37" s="24"/>
      <c r="IJC37" s="24"/>
      <c r="IJD37" s="24"/>
      <c r="IJE37" s="24"/>
      <c r="IJF37" s="24"/>
      <c r="IJG37" s="24"/>
      <c r="IJH37" s="24"/>
      <c r="IJI37" s="24"/>
      <c r="IJJ37" s="24"/>
      <c r="IJK37" s="24"/>
      <c r="IJL37" s="24"/>
      <c r="IJM37" s="24"/>
      <c r="IJN37" s="24"/>
      <c r="IJO37" s="24"/>
      <c r="IJP37" s="24"/>
      <c r="IJQ37" s="24"/>
      <c r="IJR37" s="24"/>
      <c r="IJS37" s="24"/>
      <c r="IJT37" s="24"/>
      <c r="IJU37" s="24"/>
      <c r="IJV37" s="24"/>
      <c r="IJW37" s="24"/>
      <c r="IJX37" s="24"/>
      <c r="IJY37" s="24"/>
      <c r="IJZ37" s="24"/>
      <c r="IKA37" s="24"/>
      <c r="IKB37" s="24"/>
      <c r="IKC37" s="24"/>
      <c r="IKD37" s="24"/>
      <c r="IKE37" s="24"/>
      <c r="IKF37" s="24"/>
      <c r="IKG37" s="24"/>
      <c r="IKH37" s="24"/>
      <c r="IKI37" s="24"/>
      <c r="IKJ37" s="24"/>
      <c r="IKK37" s="24"/>
      <c r="IKL37" s="24"/>
      <c r="IKM37" s="24"/>
      <c r="IKN37" s="24"/>
      <c r="IKO37" s="24"/>
      <c r="IKP37" s="24"/>
      <c r="IKQ37" s="24"/>
      <c r="IKR37" s="24"/>
      <c r="IKS37" s="24"/>
      <c r="IKT37" s="24"/>
      <c r="IKU37" s="24"/>
      <c r="IKV37" s="24"/>
      <c r="IKW37" s="24"/>
      <c r="IKX37" s="24"/>
      <c r="IKY37" s="24"/>
      <c r="IKZ37" s="24"/>
      <c r="ILA37" s="24"/>
      <c r="ILB37" s="24"/>
      <c r="ILC37" s="24"/>
      <c r="ILD37" s="24"/>
      <c r="ILE37" s="24"/>
      <c r="ILF37" s="24"/>
      <c r="ILG37" s="24"/>
      <c r="ILH37" s="24"/>
      <c r="ILI37" s="24"/>
      <c r="ILJ37" s="24"/>
      <c r="ILK37" s="24"/>
      <c r="ILL37" s="24"/>
      <c r="ILM37" s="24"/>
      <c r="ILN37" s="24"/>
      <c r="ILO37" s="24"/>
      <c r="ILP37" s="24"/>
      <c r="ILQ37" s="24"/>
      <c r="ILR37" s="24"/>
      <c r="ILS37" s="24"/>
      <c r="ILT37" s="24"/>
      <c r="ILU37" s="24"/>
      <c r="ILV37" s="24"/>
      <c r="ILW37" s="24"/>
      <c r="ILX37" s="24"/>
      <c r="ILY37" s="24"/>
      <c r="ILZ37" s="24"/>
      <c r="IMA37" s="24"/>
      <c r="IMB37" s="24"/>
      <c r="IMC37" s="24"/>
      <c r="IMD37" s="24"/>
      <c r="IME37" s="24"/>
      <c r="IMF37" s="24"/>
      <c r="IMG37" s="24"/>
      <c r="IMH37" s="24"/>
      <c r="IMI37" s="24"/>
      <c r="IMJ37" s="24"/>
      <c r="IMK37" s="24"/>
      <c r="IML37" s="24"/>
      <c r="IMM37" s="24"/>
      <c r="IMN37" s="24"/>
      <c r="IMO37" s="24"/>
      <c r="IMP37" s="24"/>
      <c r="IMQ37" s="24"/>
      <c r="IMR37" s="24"/>
      <c r="IMS37" s="24"/>
      <c r="IMT37" s="24"/>
      <c r="IMU37" s="24"/>
      <c r="IMV37" s="24"/>
      <c r="IMW37" s="24"/>
      <c r="IMX37" s="24"/>
      <c r="IMY37" s="24"/>
      <c r="IMZ37" s="24"/>
      <c r="INA37" s="24"/>
      <c r="INB37" s="24"/>
      <c r="INC37" s="24"/>
      <c r="IND37" s="24"/>
      <c r="INE37" s="24"/>
      <c r="INF37" s="24"/>
      <c r="ING37" s="24"/>
      <c r="INH37" s="24"/>
      <c r="INI37" s="24"/>
      <c r="INJ37" s="24"/>
      <c r="INK37" s="24"/>
      <c r="INL37" s="24"/>
      <c r="INM37" s="24"/>
      <c r="INN37" s="24"/>
      <c r="INO37" s="24"/>
      <c r="INP37" s="24"/>
      <c r="INQ37" s="24"/>
      <c r="INR37" s="24"/>
      <c r="INS37" s="24"/>
      <c r="INT37" s="24"/>
      <c r="INU37" s="24"/>
      <c r="INV37" s="24"/>
      <c r="INW37" s="24"/>
      <c r="INX37" s="24"/>
      <c r="INY37" s="24"/>
      <c r="INZ37" s="24"/>
      <c r="IOA37" s="24"/>
      <c r="IOB37" s="24"/>
      <c r="IOC37" s="24"/>
      <c r="IOD37" s="24"/>
      <c r="IOE37" s="24"/>
      <c r="IOF37" s="24"/>
      <c r="IOG37" s="24"/>
      <c r="IOH37" s="24"/>
      <c r="IOI37" s="24"/>
      <c r="IOJ37" s="24"/>
      <c r="IOK37" s="24"/>
      <c r="IOL37" s="24"/>
      <c r="IOM37" s="24"/>
      <c r="ION37" s="24"/>
      <c r="IOO37" s="24"/>
      <c r="IOP37" s="24"/>
      <c r="IOQ37" s="24"/>
      <c r="IOR37" s="24"/>
      <c r="IOS37" s="24"/>
      <c r="IOT37" s="24"/>
      <c r="IOU37" s="24"/>
      <c r="IOV37" s="24"/>
      <c r="IOW37" s="24"/>
      <c r="IOX37" s="24"/>
      <c r="IOY37" s="24"/>
      <c r="IOZ37" s="24"/>
      <c r="IPA37" s="24"/>
      <c r="IPB37" s="24"/>
      <c r="IPC37" s="24"/>
      <c r="IPD37" s="24"/>
      <c r="IPE37" s="24"/>
      <c r="IPF37" s="24"/>
      <c r="IPG37" s="24"/>
      <c r="IPH37" s="24"/>
      <c r="IPI37" s="24"/>
      <c r="IPJ37" s="24"/>
      <c r="IPK37" s="24"/>
      <c r="IPL37" s="24"/>
      <c r="IPM37" s="24"/>
      <c r="IPN37" s="24"/>
      <c r="IPO37" s="24"/>
      <c r="IPP37" s="24"/>
      <c r="IPQ37" s="24"/>
      <c r="IPR37" s="24"/>
      <c r="IPS37" s="24"/>
      <c r="IPT37" s="24"/>
      <c r="IPU37" s="24"/>
      <c r="IPV37" s="24"/>
      <c r="IPW37" s="24"/>
      <c r="IPX37" s="24"/>
      <c r="IPY37" s="24"/>
      <c r="IPZ37" s="24"/>
      <c r="IQA37" s="24"/>
      <c r="IQB37" s="24"/>
      <c r="IQC37" s="24"/>
      <c r="IQD37" s="24"/>
      <c r="IQE37" s="24"/>
      <c r="IQF37" s="24"/>
      <c r="IQG37" s="24"/>
      <c r="IQH37" s="24"/>
      <c r="IQI37" s="24"/>
      <c r="IQJ37" s="24"/>
      <c r="IQK37" s="24"/>
      <c r="IQL37" s="24"/>
      <c r="IQM37" s="24"/>
      <c r="IQN37" s="24"/>
      <c r="IQO37" s="24"/>
      <c r="IQP37" s="24"/>
      <c r="IQQ37" s="24"/>
      <c r="IQR37" s="24"/>
      <c r="IQS37" s="24"/>
      <c r="IQT37" s="24"/>
      <c r="IQU37" s="24"/>
      <c r="IQV37" s="24"/>
      <c r="IQW37" s="24"/>
      <c r="IQX37" s="24"/>
      <c r="IQY37" s="24"/>
      <c r="IQZ37" s="24"/>
      <c r="IRA37" s="24"/>
      <c r="IRB37" s="24"/>
      <c r="IRC37" s="24"/>
      <c r="IRD37" s="24"/>
      <c r="IRE37" s="24"/>
      <c r="IRF37" s="24"/>
      <c r="IRG37" s="24"/>
      <c r="IRH37" s="24"/>
      <c r="IRI37" s="24"/>
      <c r="IRJ37" s="24"/>
      <c r="IRK37" s="24"/>
      <c r="IRL37" s="24"/>
      <c r="IRM37" s="24"/>
      <c r="IRN37" s="24"/>
      <c r="IRO37" s="24"/>
      <c r="IRP37" s="24"/>
      <c r="IRQ37" s="24"/>
      <c r="IRR37" s="24"/>
      <c r="IRS37" s="24"/>
      <c r="IRT37" s="24"/>
      <c r="IRU37" s="24"/>
      <c r="IRV37" s="24"/>
      <c r="IRW37" s="24"/>
      <c r="IRX37" s="24"/>
      <c r="IRY37" s="24"/>
      <c r="IRZ37" s="24"/>
      <c r="ISA37" s="24"/>
      <c r="ISB37" s="24"/>
      <c r="ISC37" s="24"/>
      <c r="ISD37" s="24"/>
      <c r="ISE37" s="24"/>
      <c r="ISF37" s="24"/>
      <c r="ISG37" s="24"/>
      <c r="ISH37" s="24"/>
      <c r="ISI37" s="24"/>
      <c r="ISJ37" s="24"/>
      <c r="ISK37" s="24"/>
      <c r="ISL37" s="24"/>
      <c r="ISM37" s="24"/>
      <c r="ISN37" s="24"/>
      <c r="ISO37" s="24"/>
      <c r="ISP37" s="24"/>
      <c r="ISQ37" s="24"/>
      <c r="ISR37" s="24"/>
      <c r="ISS37" s="24"/>
      <c r="IST37" s="24"/>
      <c r="ISU37" s="24"/>
      <c r="ISV37" s="24"/>
      <c r="ISW37" s="24"/>
      <c r="ISX37" s="24"/>
      <c r="ISY37" s="24"/>
      <c r="ISZ37" s="24"/>
      <c r="ITA37" s="24"/>
      <c r="ITB37" s="24"/>
      <c r="ITC37" s="24"/>
      <c r="ITD37" s="24"/>
      <c r="ITE37" s="24"/>
      <c r="ITF37" s="24"/>
      <c r="ITG37" s="24"/>
      <c r="ITH37" s="24"/>
      <c r="ITI37" s="24"/>
      <c r="ITJ37" s="24"/>
      <c r="ITK37" s="24"/>
      <c r="ITL37" s="24"/>
      <c r="ITM37" s="24"/>
      <c r="ITN37" s="24"/>
      <c r="ITO37" s="24"/>
      <c r="ITP37" s="24"/>
      <c r="ITQ37" s="24"/>
      <c r="ITR37" s="24"/>
      <c r="ITS37" s="24"/>
      <c r="ITT37" s="24"/>
      <c r="ITU37" s="24"/>
      <c r="ITV37" s="24"/>
      <c r="ITW37" s="24"/>
      <c r="ITX37" s="24"/>
      <c r="ITY37" s="24"/>
      <c r="ITZ37" s="24"/>
      <c r="IUA37" s="24"/>
      <c r="IUB37" s="24"/>
      <c r="IUC37" s="24"/>
      <c r="IUD37" s="24"/>
      <c r="IUE37" s="24"/>
      <c r="IUF37" s="24"/>
      <c r="IUG37" s="24"/>
      <c r="IUH37" s="24"/>
      <c r="IUI37" s="24"/>
      <c r="IUJ37" s="24"/>
      <c r="IUK37" s="24"/>
      <c r="IUL37" s="24"/>
      <c r="IUM37" s="24"/>
      <c r="IUN37" s="24"/>
      <c r="IUO37" s="24"/>
      <c r="IUP37" s="24"/>
      <c r="IUQ37" s="24"/>
      <c r="IUR37" s="24"/>
      <c r="IUS37" s="24"/>
      <c r="IUT37" s="24"/>
      <c r="IUU37" s="24"/>
      <c r="IUV37" s="24"/>
      <c r="IUW37" s="24"/>
      <c r="IUX37" s="24"/>
      <c r="IUY37" s="24"/>
      <c r="IUZ37" s="24"/>
      <c r="IVA37" s="24"/>
      <c r="IVB37" s="24"/>
      <c r="IVC37" s="24"/>
      <c r="IVD37" s="24"/>
      <c r="IVE37" s="24"/>
      <c r="IVF37" s="24"/>
      <c r="IVG37" s="24"/>
      <c r="IVH37" s="24"/>
      <c r="IVI37" s="24"/>
      <c r="IVJ37" s="24"/>
      <c r="IVK37" s="24"/>
      <c r="IVL37" s="24"/>
      <c r="IVM37" s="24"/>
      <c r="IVN37" s="24"/>
      <c r="IVO37" s="24"/>
      <c r="IVP37" s="24"/>
      <c r="IVQ37" s="24"/>
      <c r="IVR37" s="24"/>
      <c r="IVS37" s="24"/>
      <c r="IVT37" s="24"/>
      <c r="IVU37" s="24"/>
      <c r="IVV37" s="24"/>
      <c r="IVW37" s="24"/>
      <c r="IVX37" s="24"/>
      <c r="IVY37" s="24"/>
      <c r="IVZ37" s="24"/>
      <c r="IWA37" s="24"/>
      <c r="IWB37" s="24"/>
      <c r="IWC37" s="24"/>
      <c r="IWD37" s="24"/>
      <c r="IWE37" s="24"/>
      <c r="IWF37" s="24"/>
      <c r="IWG37" s="24"/>
      <c r="IWH37" s="24"/>
      <c r="IWI37" s="24"/>
      <c r="IWJ37" s="24"/>
      <c r="IWK37" s="24"/>
      <c r="IWL37" s="24"/>
      <c r="IWM37" s="24"/>
      <c r="IWN37" s="24"/>
      <c r="IWO37" s="24"/>
      <c r="IWP37" s="24"/>
      <c r="IWQ37" s="24"/>
      <c r="IWR37" s="24"/>
      <c r="IWS37" s="24"/>
      <c r="IWT37" s="24"/>
      <c r="IWU37" s="24"/>
      <c r="IWV37" s="24"/>
      <c r="IWW37" s="24"/>
      <c r="IWX37" s="24"/>
      <c r="IWY37" s="24"/>
      <c r="IWZ37" s="24"/>
      <c r="IXA37" s="24"/>
      <c r="IXB37" s="24"/>
      <c r="IXC37" s="24"/>
      <c r="IXD37" s="24"/>
      <c r="IXE37" s="24"/>
      <c r="IXF37" s="24"/>
      <c r="IXG37" s="24"/>
      <c r="IXH37" s="24"/>
      <c r="IXI37" s="24"/>
      <c r="IXJ37" s="24"/>
      <c r="IXK37" s="24"/>
      <c r="IXL37" s="24"/>
      <c r="IXM37" s="24"/>
      <c r="IXN37" s="24"/>
      <c r="IXO37" s="24"/>
      <c r="IXP37" s="24"/>
      <c r="IXQ37" s="24"/>
      <c r="IXR37" s="24"/>
      <c r="IXS37" s="24"/>
      <c r="IXT37" s="24"/>
      <c r="IXU37" s="24"/>
      <c r="IXV37" s="24"/>
      <c r="IXW37" s="24"/>
      <c r="IXX37" s="24"/>
      <c r="IXY37" s="24"/>
      <c r="IXZ37" s="24"/>
      <c r="IYA37" s="24"/>
      <c r="IYB37" s="24"/>
      <c r="IYC37" s="24"/>
      <c r="IYD37" s="24"/>
      <c r="IYE37" s="24"/>
      <c r="IYF37" s="24"/>
      <c r="IYG37" s="24"/>
      <c r="IYH37" s="24"/>
      <c r="IYI37" s="24"/>
      <c r="IYJ37" s="24"/>
      <c r="IYK37" s="24"/>
      <c r="IYL37" s="24"/>
      <c r="IYM37" s="24"/>
      <c r="IYN37" s="24"/>
      <c r="IYO37" s="24"/>
      <c r="IYP37" s="24"/>
      <c r="IYQ37" s="24"/>
      <c r="IYR37" s="24"/>
      <c r="IYS37" s="24"/>
      <c r="IYT37" s="24"/>
      <c r="IYU37" s="24"/>
      <c r="IYV37" s="24"/>
      <c r="IYW37" s="24"/>
      <c r="IYX37" s="24"/>
      <c r="IYY37" s="24"/>
      <c r="IYZ37" s="24"/>
      <c r="IZA37" s="24"/>
      <c r="IZB37" s="24"/>
      <c r="IZC37" s="24"/>
      <c r="IZD37" s="24"/>
      <c r="IZE37" s="24"/>
      <c r="IZF37" s="24"/>
      <c r="IZG37" s="24"/>
      <c r="IZH37" s="24"/>
      <c r="IZI37" s="24"/>
      <c r="IZJ37" s="24"/>
      <c r="IZK37" s="24"/>
      <c r="IZL37" s="24"/>
      <c r="IZM37" s="24"/>
      <c r="IZN37" s="24"/>
      <c r="IZO37" s="24"/>
      <c r="IZP37" s="24"/>
      <c r="IZQ37" s="24"/>
      <c r="IZR37" s="24"/>
      <c r="IZS37" s="24"/>
      <c r="IZT37" s="24"/>
      <c r="IZU37" s="24"/>
      <c r="IZV37" s="24"/>
      <c r="IZW37" s="24"/>
      <c r="IZX37" s="24"/>
      <c r="IZY37" s="24"/>
      <c r="IZZ37" s="24"/>
      <c r="JAA37" s="24"/>
      <c r="JAB37" s="24"/>
      <c r="JAC37" s="24"/>
      <c r="JAD37" s="24"/>
      <c r="JAE37" s="24"/>
      <c r="JAF37" s="24"/>
      <c r="JAG37" s="24"/>
      <c r="JAH37" s="24"/>
      <c r="JAI37" s="24"/>
      <c r="JAJ37" s="24"/>
      <c r="JAK37" s="24"/>
      <c r="JAL37" s="24"/>
      <c r="JAM37" s="24"/>
      <c r="JAN37" s="24"/>
      <c r="JAO37" s="24"/>
      <c r="JAP37" s="24"/>
      <c r="JAQ37" s="24"/>
      <c r="JAR37" s="24"/>
      <c r="JAS37" s="24"/>
      <c r="JAT37" s="24"/>
      <c r="JAU37" s="24"/>
      <c r="JAV37" s="24"/>
      <c r="JAW37" s="24"/>
      <c r="JAX37" s="24"/>
      <c r="JAY37" s="24"/>
      <c r="JAZ37" s="24"/>
      <c r="JBA37" s="24"/>
      <c r="JBB37" s="24"/>
      <c r="JBC37" s="24"/>
      <c r="JBD37" s="24"/>
      <c r="JBE37" s="24"/>
      <c r="JBF37" s="24"/>
      <c r="JBG37" s="24"/>
      <c r="JBH37" s="24"/>
      <c r="JBI37" s="24"/>
      <c r="JBJ37" s="24"/>
      <c r="JBK37" s="24"/>
      <c r="JBL37" s="24"/>
      <c r="JBM37" s="24"/>
      <c r="JBN37" s="24"/>
      <c r="JBO37" s="24"/>
      <c r="JBP37" s="24"/>
      <c r="JBQ37" s="24"/>
      <c r="JBR37" s="24"/>
      <c r="JBS37" s="24"/>
      <c r="JBT37" s="24"/>
      <c r="JBU37" s="24"/>
      <c r="JBV37" s="24"/>
      <c r="JBW37" s="24"/>
      <c r="JBX37" s="24"/>
      <c r="JBY37" s="24"/>
      <c r="JBZ37" s="24"/>
      <c r="JCA37" s="24"/>
      <c r="JCB37" s="24"/>
      <c r="JCC37" s="24"/>
      <c r="JCD37" s="24"/>
      <c r="JCE37" s="24"/>
      <c r="JCF37" s="24"/>
      <c r="JCG37" s="24"/>
      <c r="JCH37" s="24"/>
      <c r="JCI37" s="24"/>
      <c r="JCJ37" s="24"/>
      <c r="JCK37" s="24"/>
      <c r="JCL37" s="24"/>
      <c r="JCM37" s="24"/>
      <c r="JCN37" s="24"/>
      <c r="JCO37" s="24"/>
      <c r="JCP37" s="24"/>
      <c r="JCQ37" s="24"/>
      <c r="JCR37" s="24"/>
      <c r="JCS37" s="24"/>
      <c r="JCT37" s="24"/>
      <c r="JCU37" s="24"/>
      <c r="JCV37" s="24"/>
      <c r="JCW37" s="24"/>
      <c r="JCX37" s="24"/>
      <c r="JCY37" s="24"/>
      <c r="JCZ37" s="24"/>
      <c r="JDA37" s="24"/>
      <c r="JDB37" s="24"/>
      <c r="JDC37" s="24"/>
      <c r="JDD37" s="24"/>
      <c r="JDE37" s="24"/>
      <c r="JDF37" s="24"/>
      <c r="JDG37" s="24"/>
      <c r="JDH37" s="24"/>
      <c r="JDI37" s="24"/>
      <c r="JDJ37" s="24"/>
      <c r="JDK37" s="24"/>
      <c r="JDL37" s="24"/>
      <c r="JDM37" s="24"/>
      <c r="JDN37" s="24"/>
      <c r="JDO37" s="24"/>
      <c r="JDP37" s="24"/>
      <c r="JDQ37" s="24"/>
      <c r="JDR37" s="24"/>
      <c r="JDS37" s="24"/>
      <c r="JDT37" s="24"/>
      <c r="JDU37" s="24"/>
      <c r="JDV37" s="24"/>
      <c r="JDW37" s="24"/>
      <c r="JDX37" s="24"/>
      <c r="JDY37" s="24"/>
      <c r="JDZ37" s="24"/>
      <c r="JEA37" s="24"/>
      <c r="JEB37" s="24"/>
      <c r="JEC37" s="24"/>
      <c r="JED37" s="24"/>
      <c r="JEE37" s="24"/>
      <c r="JEF37" s="24"/>
      <c r="JEG37" s="24"/>
      <c r="JEH37" s="24"/>
      <c r="JEI37" s="24"/>
      <c r="JEJ37" s="24"/>
      <c r="JEK37" s="24"/>
      <c r="JEL37" s="24"/>
      <c r="JEM37" s="24"/>
      <c r="JEN37" s="24"/>
      <c r="JEO37" s="24"/>
      <c r="JEP37" s="24"/>
      <c r="JEQ37" s="24"/>
      <c r="JER37" s="24"/>
      <c r="JES37" s="24"/>
      <c r="JET37" s="24"/>
      <c r="JEU37" s="24"/>
      <c r="JEV37" s="24"/>
      <c r="JEW37" s="24"/>
      <c r="JEX37" s="24"/>
      <c r="JEY37" s="24"/>
      <c r="JEZ37" s="24"/>
      <c r="JFA37" s="24"/>
      <c r="JFB37" s="24"/>
      <c r="JFC37" s="24"/>
      <c r="JFD37" s="24"/>
      <c r="JFE37" s="24"/>
      <c r="JFF37" s="24"/>
      <c r="JFG37" s="24"/>
      <c r="JFH37" s="24"/>
      <c r="JFI37" s="24"/>
      <c r="JFJ37" s="24"/>
      <c r="JFK37" s="24"/>
      <c r="JFL37" s="24"/>
      <c r="JFM37" s="24"/>
      <c r="JFN37" s="24"/>
      <c r="JFO37" s="24"/>
      <c r="JFP37" s="24"/>
      <c r="JFQ37" s="24"/>
      <c r="JFR37" s="24"/>
      <c r="JFS37" s="24"/>
      <c r="JFT37" s="24"/>
      <c r="JFU37" s="24"/>
      <c r="JFV37" s="24"/>
      <c r="JFW37" s="24"/>
      <c r="JFX37" s="24"/>
      <c r="JFY37" s="24"/>
      <c r="JFZ37" s="24"/>
      <c r="JGA37" s="24"/>
      <c r="JGB37" s="24"/>
      <c r="JGC37" s="24"/>
      <c r="JGD37" s="24"/>
      <c r="JGE37" s="24"/>
      <c r="JGF37" s="24"/>
      <c r="JGG37" s="24"/>
      <c r="JGH37" s="24"/>
      <c r="JGI37" s="24"/>
      <c r="JGJ37" s="24"/>
      <c r="JGK37" s="24"/>
      <c r="JGL37" s="24"/>
      <c r="JGM37" s="24"/>
      <c r="JGN37" s="24"/>
      <c r="JGO37" s="24"/>
      <c r="JGP37" s="24"/>
      <c r="JGQ37" s="24"/>
      <c r="JGR37" s="24"/>
      <c r="JGS37" s="24"/>
      <c r="JGT37" s="24"/>
      <c r="JGU37" s="24"/>
      <c r="JGV37" s="24"/>
      <c r="JGW37" s="24"/>
      <c r="JGX37" s="24"/>
      <c r="JGY37" s="24"/>
      <c r="JGZ37" s="24"/>
      <c r="JHA37" s="24"/>
      <c r="JHB37" s="24"/>
      <c r="JHC37" s="24"/>
      <c r="JHD37" s="24"/>
      <c r="JHE37" s="24"/>
      <c r="JHF37" s="24"/>
      <c r="JHG37" s="24"/>
      <c r="JHH37" s="24"/>
      <c r="JHI37" s="24"/>
      <c r="JHJ37" s="24"/>
      <c r="JHK37" s="24"/>
      <c r="JHL37" s="24"/>
      <c r="JHM37" s="24"/>
      <c r="JHN37" s="24"/>
      <c r="JHO37" s="24"/>
      <c r="JHP37" s="24"/>
      <c r="JHQ37" s="24"/>
      <c r="JHR37" s="24"/>
      <c r="JHS37" s="24"/>
      <c r="JHT37" s="24"/>
      <c r="JHU37" s="24"/>
      <c r="JHV37" s="24"/>
      <c r="JHW37" s="24"/>
      <c r="JHX37" s="24"/>
      <c r="JHY37" s="24"/>
      <c r="JHZ37" s="24"/>
      <c r="JIA37" s="24"/>
      <c r="JIB37" s="24"/>
      <c r="JIC37" s="24"/>
      <c r="JID37" s="24"/>
      <c r="JIE37" s="24"/>
      <c r="JIF37" s="24"/>
      <c r="JIG37" s="24"/>
      <c r="JIH37" s="24"/>
      <c r="JII37" s="24"/>
      <c r="JIJ37" s="24"/>
      <c r="JIK37" s="24"/>
      <c r="JIL37" s="24"/>
      <c r="JIM37" s="24"/>
      <c r="JIN37" s="24"/>
      <c r="JIO37" s="24"/>
      <c r="JIP37" s="24"/>
      <c r="JIQ37" s="24"/>
      <c r="JIR37" s="24"/>
      <c r="JIS37" s="24"/>
      <c r="JIT37" s="24"/>
      <c r="JIU37" s="24"/>
      <c r="JIV37" s="24"/>
      <c r="JIW37" s="24"/>
      <c r="JIX37" s="24"/>
      <c r="JIY37" s="24"/>
      <c r="JIZ37" s="24"/>
      <c r="JJA37" s="24"/>
      <c r="JJB37" s="24"/>
      <c r="JJC37" s="24"/>
      <c r="JJD37" s="24"/>
      <c r="JJE37" s="24"/>
      <c r="JJF37" s="24"/>
      <c r="JJG37" s="24"/>
      <c r="JJH37" s="24"/>
      <c r="JJI37" s="24"/>
      <c r="JJJ37" s="24"/>
      <c r="JJK37" s="24"/>
      <c r="JJL37" s="24"/>
      <c r="JJM37" s="24"/>
      <c r="JJN37" s="24"/>
      <c r="JJO37" s="24"/>
      <c r="JJP37" s="24"/>
      <c r="JJQ37" s="24"/>
      <c r="JJR37" s="24"/>
      <c r="JJS37" s="24"/>
      <c r="JJT37" s="24"/>
      <c r="JJU37" s="24"/>
      <c r="JJV37" s="24"/>
      <c r="JJW37" s="24"/>
      <c r="JJX37" s="24"/>
      <c r="JJY37" s="24"/>
      <c r="JJZ37" s="24"/>
      <c r="JKA37" s="24"/>
      <c r="JKB37" s="24"/>
      <c r="JKC37" s="24"/>
      <c r="JKD37" s="24"/>
      <c r="JKE37" s="24"/>
      <c r="JKF37" s="24"/>
      <c r="JKG37" s="24"/>
      <c r="JKH37" s="24"/>
      <c r="JKI37" s="24"/>
      <c r="JKJ37" s="24"/>
      <c r="JKK37" s="24"/>
      <c r="JKL37" s="24"/>
      <c r="JKM37" s="24"/>
      <c r="JKN37" s="24"/>
      <c r="JKO37" s="24"/>
      <c r="JKP37" s="24"/>
      <c r="JKQ37" s="24"/>
      <c r="JKR37" s="24"/>
      <c r="JKS37" s="24"/>
      <c r="JKT37" s="24"/>
      <c r="JKU37" s="24"/>
      <c r="JKV37" s="24"/>
      <c r="JKW37" s="24"/>
      <c r="JKX37" s="24"/>
      <c r="JKY37" s="24"/>
      <c r="JKZ37" s="24"/>
      <c r="JLA37" s="24"/>
      <c r="JLB37" s="24"/>
      <c r="JLC37" s="24"/>
      <c r="JLD37" s="24"/>
      <c r="JLE37" s="24"/>
      <c r="JLF37" s="24"/>
      <c r="JLG37" s="24"/>
      <c r="JLH37" s="24"/>
      <c r="JLI37" s="24"/>
      <c r="JLJ37" s="24"/>
      <c r="JLK37" s="24"/>
      <c r="JLL37" s="24"/>
      <c r="JLM37" s="24"/>
      <c r="JLN37" s="24"/>
      <c r="JLO37" s="24"/>
      <c r="JLP37" s="24"/>
      <c r="JLQ37" s="24"/>
      <c r="JLR37" s="24"/>
      <c r="JLS37" s="24"/>
      <c r="JLT37" s="24"/>
      <c r="JLU37" s="24"/>
      <c r="JLV37" s="24"/>
      <c r="JLW37" s="24"/>
      <c r="JLX37" s="24"/>
      <c r="JLY37" s="24"/>
      <c r="JLZ37" s="24"/>
      <c r="JMA37" s="24"/>
      <c r="JMB37" s="24"/>
      <c r="JMC37" s="24"/>
      <c r="JMD37" s="24"/>
      <c r="JME37" s="24"/>
      <c r="JMF37" s="24"/>
      <c r="JMG37" s="24"/>
      <c r="JMH37" s="24"/>
      <c r="JMI37" s="24"/>
      <c r="JMJ37" s="24"/>
      <c r="JMK37" s="24"/>
      <c r="JML37" s="24"/>
      <c r="JMM37" s="24"/>
      <c r="JMN37" s="24"/>
      <c r="JMO37" s="24"/>
      <c r="JMP37" s="24"/>
      <c r="JMQ37" s="24"/>
      <c r="JMR37" s="24"/>
      <c r="JMS37" s="24"/>
      <c r="JMT37" s="24"/>
      <c r="JMU37" s="24"/>
      <c r="JMV37" s="24"/>
      <c r="JMW37" s="24"/>
      <c r="JMX37" s="24"/>
      <c r="JMY37" s="24"/>
      <c r="JMZ37" s="24"/>
      <c r="JNA37" s="24"/>
      <c r="JNB37" s="24"/>
      <c r="JNC37" s="24"/>
      <c r="JND37" s="24"/>
      <c r="JNE37" s="24"/>
      <c r="JNF37" s="24"/>
      <c r="JNG37" s="24"/>
      <c r="JNH37" s="24"/>
      <c r="JNI37" s="24"/>
      <c r="JNJ37" s="24"/>
      <c r="JNK37" s="24"/>
      <c r="JNL37" s="24"/>
      <c r="JNM37" s="24"/>
      <c r="JNN37" s="24"/>
      <c r="JNO37" s="24"/>
      <c r="JNP37" s="24"/>
      <c r="JNQ37" s="24"/>
      <c r="JNR37" s="24"/>
      <c r="JNS37" s="24"/>
      <c r="JNT37" s="24"/>
      <c r="JNU37" s="24"/>
      <c r="JNV37" s="24"/>
      <c r="JNW37" s="24"/>
      <c r="JNX37" s="24"/>
      <c r="JNY37" s="24"/>
      <c r="JNZ37" s="24"/>
      <c r="JOA37" s="24"/>
      <c r="JOB37" s="24"/>
      <c r="JOC37" s="24"/>
      <c r="JOD37" s="24"/>
      <c r="JOE37" s="24"/>
      <c r="JOF37" s="24"/>
      <c r="JOG37" s="24"/>
      <c r="JOH37" s="24"/>
      <c r="JOI37" s="24"/>
      <c r="JOJ37" s="24"/>
      <c r="JOK37" s="24"/>
      <c r="JOL37" s="24"/>
      <c r="JOM37" s="24"/>
      <c r="JON37" s="24"/>
      <c r="JOO37" s="24"/>
      <c r="JOP37" s="24"/>
      <c r="JOQ37" s="24"/>
      <c r="JOR37" s="24"/>
      <c r="JOS37" s="24"/>
      <c r="JOT37" s="24"/>
      <c r="JOU37" s="24"/>
      <c r="JOV37" s="24"/>
      <c r="JOW37" s="24"/>
      <c r="JOX37" s="24"/>
      <c r="JOY37" s="24"/>
      <c r="JOZ37" s="24"/>
      <c r="JPA37" s="24"/>
      <c r="JPB37" s="24"/>
      <c r="JPC37" s="24"/>
      <c r="JPD37" s="24"/>
      <c r="JPE37" s="24"/>
      <c r="JPF37" s="24"/>
      <c r="JPG37" s="24"/>
      <c r="JPH37" s="24"/>
      <c r="JPI37" s="24"/>
      <c r="JPJ37" s="24"/>
      <c r="JPK37" s="24"/>
      <c r="JPL37" s="24"/>
      <c r="JPM37" s="24"/>
      <c r="JPN37" s="24"/>
      <c r="JPO37" s="24"/>
      <c r="JPP37" s="24"/>
      <c r="JPQ37" s="24"/>
      <c r="JPR37" s="24"/>
      <c r="JPS37" s="24"/>
      <c r="JPT37" s="24"/>
      <c r="JPU37" s="24"/>
      <c r="JPV37" s="24"/>
      <c r="JPW37" s="24"/>
      <c r="JPX37" s="24"/>
      <c r="JPY37" s="24"/>
      <c r="JPZ37" s="24"/>
      <c r="JQA37" s="24"/>
      <c r="JQB37" s="24"/>
      <c r="JQC37" s="24"/>
      <c r="JQD37" s="24"/>
      <c r="JQE37" s="24"/>
      <c r="JQF37" s="24"/>
      <c r="JQG37" s="24"/>
      <c r="JQH37" s="24"/>
      <c r="JQI37" s="24"/>
      <c r="JQJ37" s="24"/>
      <c r="JQK37" s="24"/>
      <c r="JQL37" s="24"/>
      <c r="JQM37" s="24"/>
      <c r="JQN37" s="24"/>
      <c r="JQO37" s="24"/>
      <c r="JQP37" s="24"/>
      <c r="JQQ37" s="24"/>
      <c r="JQR37" s="24"/>
      <c r="JQS37" s="24"/>
      <c r="JQT37" s="24"/>
      <c r="JQU37" s="24"/>
      <c r="JQV37" s="24"/>
      <c r="JQW37" s="24"/>
      <c r="JQX37" s="24"/>
      <c r="JQY37" s="24"/>
      <c r="JQZ37" s="24"/>
      <c r="JRA37" s="24"/>
      <c r="JRB37" s="24"/>
      <c r="JRC37" s="24"/>
      <c r="JRD37" s="24"/>
      <c r="JRE37" s="24"/>
      <c r="JRF37" s="24"/>
      <c r="JRG37" s="24"/>
      <c r="JRH37" s="24"/>
      <c r="JRI37" s="24"/>
      <c r="JRJ37" s="24"/>
      <c r="JRK37" s="24"/>
      <c r="JRL37" s="24"/>
      <c r="JRM37" s="24"/>
      <c r="JRN37" s="24"/>
      <c r="JRO37" s="24"/>
      <c r="JRP37" s="24"/>
      <c r="JRQ37" s="24"/>
      <c r="JRR37" s="24"/>
      <c r="JRS37" s="24"/>
      <c r="JRT37" s="24"/>
      <c r="JRU37" s="24"/>
      <c r="JRV37" s="24"/>
      <c r="JRW37" s="24"/>
      <c r="JRX37" s="24"/>
      <c r="JRY37" s="24"/>
      <c r="JRZ37" s="24"/>
      <c r="JSA37" s="24"/>
      <c r="JSB37" s="24"/>
      <c r="JSC37" s="24"/>
      <c r="JSD37" s="24"/>
      <c r="JSE37" s="24"/>
      <c r="JSF37" s="24"/>
      <c r="JSG37" s="24"/>
      <c r="JSH37" s="24"/>
      <c r="JSI37" s="24"/>
      <c r="JSJ37" s="24"/>
      <c r="JSK37" s="24"/>
      <c r="JSL37" s="24"/>
      <c r="JSM37" s="24"/>
      <c r="JSN37" s="24"/>
      <c r="JSO37" s="24"/>
      <c r="JSP37" s="24"/>
      <c r="JSQ37" s="24"/>
      <c r="JSR37" s="24"/>
      <c r="JSS37" s="24"/>
      <c r="JST37" s="24"/>
      <c r="JSU37" s="24"/>
      <c r="JSV37" s="24"/>
      <c r="JSW37" s="24"/>
      <c r="JSX37" s="24"/>
      <c r="JSY37" s="24"/>
      <c r="JSZ37" s="24"/>
      <c r="JTA37" s="24"/>
      <c r="JTB37" s="24"/>
      <c r="JTC37" s="24"/>
      <c r="JTD37" s="24"/>
      <c r="JTE37" s="24"/>
      <c r="JTF37" s="24"/>
      <c r="JTG37" s="24"/>
      <c r="JTH37" s="24"/>
      <c r="JTI37" s="24"/>
      <c r="JTJ37" s="24"/>
      <c r="JTK37" s="24"/>
      <c r="JTL37" s="24"/>
      <c r="JTM37" s="24"/>
      <c r="JTN37" s="24"/>
      <c r="JTO37" s="24"/>
      <c r="JTP37" s="24"/>
      <c r="JTQ37" s="24"/>
      <c r="JTR37" s="24"/>
      <c r="JTS37" s="24"/>
      <c r="JTT37" s="24"/>
      <c r="JTU37" s="24"/>
      <c r="JTV37" s="24"/>
      <c r="JTW37" s="24"/>
      <c r="JTX37" s="24"/>
      <c r="JTY37" s="24"/>
      <c r="JTZ37" s="24"/>
      <c r="JUA37" s="24"/>
      <c r="JUB37" s="24"/>
      <c r="JUC37" s="24"/>
      <c r="JUD37" s="24"/>
      <c r="JUE37" s="24"/>
      <c r="JUF37" s="24"/>
      <c r="JUG37" s="24"/>
      <c r="JUH37" s="24"/>
      <c r="JUI37" s="24"/>
      <c r="JUJ37" s="24"/>
      <c r="JUK37" s="24"/>
      <c r="JUL37" s="24"/>
      <c r="JUM37" s="24"/>
      <c r="JUN37" s="24"/>
      <c r="JUO37" s="24"/>
      <c r="JUP37" s="24"/>
      <c r="JUQ37" s="24"/>
      <c r="JUR37" s="24"/>
      <c r="JUS37" s="24"/>
      <c r="JUT37" s="24"/>
      <c r="JUU37" s="24"/>
      <c r="JUV37" s="24"/>
      <c r="JUW37" s="24"/>
      <c r="JUX37" s="24"/>
      <c r="JUY37" s="24"/>
      <c r="JUZ37" s="24"/>
      <c r="JVA37" s="24"/>
      <c r="JVB37" s="24"/>
      <c r="JVC37" s="24"/>
      <c r="JVD37" s="24"/>
      <c r="JVE37" s="24"/>
      <c r="JVF37" s="24"/>
      <c r="JVG37" s="24"/>
      <c r="JVH37" s="24"/>
      <c r="JVI37" s="24"/>
      <c r="JVJ37" s="24"/>
      <c r="JVK37" s="24"/>
      <c r="JVL37" s="24"/>
      <c r="JVM37" s="24"/>
      <c r="JVN37" s="24"/>
      <c r="JVO37" s="24"/>
      <c r="JVP37" s="24"/>
      <c r="JVQ37" s="24"/>
      <c r="JVR37" s="24"/>
      <c r="JVS37" s="24"/>
      <c r="JVT37" s="24"/>
      <c r="JVU37" s="24"/>
      <c r="JVV37" s="24"/>
      <c r="JVW37" s="24"/>
      <c r="JVX37" s="24"/>
      <c r="JVY37" s="24"/>
      <c r="JVZ37" s="24"/>
      <c r="JWA37" s="24"/>
      <c r="JWB37" s="24"/>
      <c r="JWC37" s="24"/>
      <c r="JWD37" s="24"/>
      <c r="JWE37" s="24"/>
      <c r="JWF37" s="24"/>
      <c r="JWG37" s="24"/>
      <c r="JWH37" s="24"/>
      <c r="JWI37" s="24"/>
      <c r="JWJ37" s="24"/>
      <c r="JWK37" s="24"/>
      <c r="JWL37" s="24"/>
      <c r="JWM37" s="24"/>
      <c r="JWN37" s="24"/>
      <c r="JWO37" s="24"/>
      <c r="JWP37" s="24"/>
      <c r="JWQ37" s="24"/>
      <c r="JWR37" s="24"/>
      <c r="JWS37" s="24"/>
      <c r="JWT37" s="24"/>
      <c r="JWU37" s="24"/>
      <c r="JWV37" s="24"/>
      <c r="JWW37" s="24"/>
      <c r="JWX37" s="24"/>
      <c r="JWY37" s="24"/>
      <c r="JWZ37" s="24"/>
      <c r="JXA37" s="24"/>
      <c r="JXB37" s="24"/>
      <c r="JXC37" s="24"/>
      <c r="JXD37" s="24"/>
      <c r="JXE37" s="24"/>
      <c r="JXF37" s="24"/>
      <c r="JXG37" s="24"/>
      <c r="JXH37" s="24"/>
      <c r="JXI37" s="24"/>
      <c r="JXJ37" s="24"/>
      <c r="JXK37" s="24"/>
      <c r="JXL37" s="24"/>
      <c r="JXM37" s="24"/>
      <c r="JXN37" s="24"/>
      <c r="JXO37" s="24"/>
      <c r="JXP37" s="24"/>
      <c r="JXQ37" s="24"/>
      <c r="JXR37" s="24"/>
      <c r="JXS37" s="24"/>
      <c r="JXT37" s="24"/>
      <c r="JXU37" s="24"/>
      <c r="JXV37" s="24"/>
      <c r="JXW37" s="24"/>
      <c r="JXX37" s="24"/>
      <c r="JXY37" s="24"/>
      <c r="JXZ37" s="24"/>
      <c r="JYA37" s="24"/>
      <c r="JYB37" s="24"/>
      <c r="JYC37" s="24"/>
      <c r="JYD37" s="24"/>
      <c r="JYE37" s="24"/>
      <c r="JYF37" s="24"/>
      <c r="JYG37" s="24"/>
      <c r="JYH37" s="24"/>
      <c r="JYI37" s="24"/>
      <c r="JYJ37" s="24"/>
      <c r="JYK37" s="24"/>
      <c r="JYL37" s="24"/>
      <c r="JYM37" s="24"/>
      <c r="JYN37" s="24"/>
      <c r="JYO37" s="24"/>
      <c r="JYP37" s="24"/>
      <c r="JYQ37" s="24"/>
      <c r="JYR37" s="24"/>
      <c r="JYS37" s="24"/>
      <c r="JYT37" s="24"/>
      <c r="JYU37" s="24"/>
      <c r="JYV37" s="24"/>
      <c r="JYW37" s="24"/>
      <c r="JYX37" s="24"/>
      <c r="JYY37" s="24"/>
      <c r="JYZ37" s="24"/>
      <c r="JZA37" s="24"/>
      <c r="JZB37" s="24"/>
      <c r="JZC37" s="24"/>
      <c r="JZD37" s="24"/>
      <c r="JZE37" s="24"/>
      <c r="JZF37" s="24"/>
      <c r="JZG37" s="24"/>
      <c r="JZH37" s="24"/>
      <c r="JZI37" s="24"/>
      <c r="JZJ37" s="24"/>
      <c r="JZK37" s="24"/>
      <c r="JZL37" s="24"/>
      <c r="JZM37" s="24"/>
      <c r="JZN37" s="24"/>
      <c r="JZO37" s="24"/>
      <c r="JZP37" s="24"/>
      <c r="JZQ37" s="24"/>
      <c r="JZR37" s="24"/>
      <c r="JZS37" s="24"/>
      <c r="JZT37" s="24"/>
      <c r="JZU37" s="24"/>
      <c r="JZV37" s="24"/>
      <c r="JZW37" s="24"/>
      <c r="JZX37" s="24"/>
      <c r="JZY37" s="24"/>
      <c r="JZZ37" s="24"/>
      <c r="KAA37" s="24"/>
      <c r="KAB37" s="24"/>
      <c r="KAC37" s="24"/>
      <c r="KAD37" s="24"/>
      <c r="KAE37" s="24"/>
      <c r="KAF37" s="24"/>
      <c r="KAG37" s="24"/>
      <c r="KAH37" s="24"/>
      <c r="KAI37" s="24"/>
      <c r="KAJ37" s="24"/>
      <c r="KAK37" s="24"/>
      <c r="KAL37" s="24"/>
      <c r="KAM37" s="24"/>
      <c r="KAN37" s="24"/>
      <c r="KAO37" s="24"/>
      <c r="KAP37" s="24"/>
      <c r="KAQ37" s="24"/>
      <c r="KAR37" s="24"/>
      <c r="KAS37" s="24"/>
      <c r="KAT37" s="24"/>
      <c r="KAU37" s="24"/>
      <c r="KAV37" s="24"/>
      <c r="KAW37" s="24"/>
      <c r="KAX37" s="24"/>
      <c r="KAY37" s="24"/>
      <c r="KAZ37" s="24"/>
      <c r="KBA37" s="24"/>
      <c r="KBB37" s="24"/>
      <c r="KBC37" s="24"/>
      <c r="KBD37" s="24"/>
      <c r="KBE37" s="24"/>
      <c r="KBF37" s="24"/>
      <c r="KBG37" s="24"/>
      <c r="KBH37" s="24"/>
      <c r="KBI37" s="24"/>
      <c r="KBJ37" s="24"/>
      <c r="KBK37" s="24"/>
      <c r="KBL37" s="24"/>
      <c r="KBM37" s="24"/>
      <c r="KBN37" s="24"/>
      <c r="KBO37" s="24"/>
      <c r="KBP37" s="24"/>
      <c r="KBQ37" s="24"/>
      <c r="KBR37" s="24"/>
      <c r="KBS37" s="24"/>
      <c r="KBT37" s="24"/>
      <c r="KBU37" s="24"/>
      <c r="KBV37" s="24"/>
      <c r="KBW37" s="24"/>
      <c r="KBX37" s="24"/>
      <c r="KBY37" s="24"/>
      <c r="KBZ37" s="24"/>
      <c r="KCA37" s="24"/>
      <c r="KCB37" s="24"/>
      <c r="KCC37" s="24"/>
      <c r="KCD37" s="24"/>
      <c r="KCE37" s="24"/>
      <c r="KCF37" s="24"/>
      <c r="KCG37" s="24"/>
      <c r="KCH37" s="24"/>
      <c r="KCI37" s="24"/>
      <c r="KCJ37" s="24"/>
      <c r="KCK37" s="24"/>
      <c r="KCL37" s="24"/>
      <c r="KCM37" s="24"/>
      <c r="KCN37" s="24"/>
      <c r="KCO37" s="24"/>
      <c r="KCP37" s="24"/>
      <c r="KCQ37" s="24"/>
      <c r="KCR37" s="24"/>
      <c r="KCS37" s="24"/>
      <c r="KCT37" s="24"/>
      <c r="KCU37" s="24"/>
      <c r="KCV37" s="24"/>
      <c r="KCW37" s="24"/>
      <c r="KCX37" s="24"/>
      <c r="KCY37" s="24"/>
      <c r="KCZ37" s="24"/>
      <c r="KDA37" s="24"/>
      <c r="KDB37" s="24"/>
      <c r="KDC37" s="24"/>
      <c r="KDD37" s="24"/>
      <c r="KDE37" s="24"/>
      <c r="KDF37" s="24"/>
      <c r="KDG37" s="24"/>
      <c r="KDH37" s="24"/>
      <c r="KDI37" s="24"/>
      <c r="KDJ37" s="24"/>
      <c r="KDK37" s="24"/>
      <c r="KDL37" s="24"/>
      <c r="KDM37" s="24"/>
      <c r="KDN37" s="24"/>
      <c r="KDO37" s="24"/>
      <c r="KDP37" s="24"/>
      <c r="KDQ37" s="24"/>
      <c r="KDR37" s="24"/>
      <c r="KDS37" s="24"/>
      <c r="KDT37" s="24"/>
      <c r="KDU37" s="24"/>
      <c r="KDV37" s="24"/>
      <c r="KDW37" s="24"/>
      <c r="KDX37" s="24"/>
      <c r="KDY37" s="24"/>
      <c r="KDZ37" s="24"/>
      <c r="KEA37" s="24"/>
      <c r="KEB37" s="24"/>
      <c r="KEC37" s="24"/>
      <c r="KED37" s="24"/>
      <c r="KEE37" s="24"/>
      <c r="KEF37" s="24"/>
      <c r="KEG37" s="24"/>
      <c r="KEH37" s="24"/>
      <c r="KEI37" s="24"/>
      <c r="KEJ37" s="24"/>
      <c r="KEK37" s="24"/>
      <c r="KEL37" s="24"/>
      <c r="KEM37" s="24"/>
      <c r="KEN37" s="24"/>
      <c r="KEO37" s="24"/>
      <c r="KEP37" s="24"/>
      <c r="KEQ37" s="24"/>
      <c r="KER37" s="24"/>
      <c r="KES37" s="24"/>
      <c r="KET37" s="24"/>
      <c r="KEU37" s="24"/>
      <c r="KEV37" s="24"/>
      <c r="KEW37" s="24"/>
      <c r="KEX37" s="24"/>
      <c r="KEY37" s="24"/>
      <c r="KEZ37" s="24"/>
      <c r="KFA37" s="24"/>
      <c r="KFB37" s="24"/>
      <c r="KFC37" s="24"/>
      <c r="KFD37" s="24"/>
      <c r="KFE37" s="24"/>
      <c r="KFF37" s="24"/>
      <c r="KFG37" s="24"/>
      <c r="KFH37" s="24"/>
      <c r="KFI37" s="24"/>
      <c r="KFJ37" s="24"/>
      <c r="KFK37" s="24"/>
      <c r="KFL37" s="24"/>
      <c r="KFM37" s="24"/>
      <c r="KFN37" s="24"/>
      <c r="KFO37" s="24"/>
      <c r="KFP37" s="24"/>
      <c r="KFQ37" s="24"/>
      <c r="KFR37" s="24"/>
      <c r="KFS37" s="24"/>
      <c r="KFT37" s="24"/>
      <c r="KFU37" s="24"/>
      <c r="KFV37" s="24"/>
      <c r="KFW37" s="24"/>
      <c r="KFX37" s="24"/>
      <c r="KFY37" s="24"/>
      <c r="KFZ37" s="24"/>
      <c r="KGA37" s="24"/>
      <c r="KGB37" s="24"/>
      <c r="KGC37" s="24"/>
      <c r="KGD37" s="24"/>
      <c r="KGE37" s="24"/>
      <c r="KGF37" s="24"/>
      <c r="KGG37" s="24"/>
      <c r="KGH37" s="24"/>
      <c r="KGI37" s="24"/>
      <c r="KGJ37" s="24"/>
      <c r="KGK37" s="24"/>
      <c r="KGL37" s="24"/>
      <c r="KGM37" s="24"/>
      <c r="KGN37" s="24"/>
      <c r="KGO37" s="24"/>
      <c r="KGP37" s="24"/>
      <c r="KGQ37" s="24"/>
      <c r="KGR37" s="24"/>
      <c r="KGS37" s="24"/>
      <c r="KGT37" s="24"/>
      <c r="KGU37" s="24"/>
      <c r="KGV37" s="24"/>
      <c r="KGW37" s="24"/>
      <c r="KGX37" s="24"/>
      <c r="KGY37" s="24"/>
      <c r="KGZ37" s="24"/>
      <c r="KHA37" s="24"/>
      <c r="KHB37" s="24"/>
      <c r="KHC37" s="24"/>
      <c r="KHD37" s="24"/>
      <c r="KHE37" s="24"/>
      <c r="KHF37" s="24"/>
      <c r="KHG37" s="24"/>
      <c r="KHH37" s="24"/>
      <c r="KHI37" s="24"/>
      <c r="KHJ37" s="24"/>
      <c r="KHK37" s="24"/>
      <c r="KHL37" s="24"/>
      <c r="KHM37" s="24"/>
      <c r="KHN37" s="24"/>
      <c r="KHO37" s="24"/>
      <c r="KHP37" s="24"/>
      <c r="KHQ37" s="24"/>
      <c r="KHR37" s="24"/>
      <c r="KHS37" s="24"/>
      <c r="KHT37" s="24"/>
      <c r="KHU37" s="24"/>
      <c r="KHV37" s="24"/>
      <c r="KHW37" s="24"/>
      <c r="KHX37" s="24"/>
      <c r="KHY37" s="24"/>
      <c r="KHZ37" s="24"/>
      <c r="KIA37" s="24"/>
      <c r="KIB37" s="24"/>
      <c r="KIC37" s="24"/>
      <c r="KID37" s="24"/>
      <c r="KIE37" s="24"/>
      <c r="KIF37" s="24"/>
      <c r="KIG37" s="24"/>
      <c r="KIH37" s="24"/>
      <c r="KII37" s="24"/>
      <c r="KIJ37" s="24"/>
      <c r="KIK37" s="24"/>
      <c r="KIL37" s="24"/>
      <c r="KIM37" s="24"/>
      <c r="KIN37" s="24"/>
      <c r="KIO37" s="24"/>
      <c r="KIP37" s="24"/>
      <c r="KIQ37" s="24"/>
      <c r="KIR37" s="24"/>
      <c r="KIS37" s="24"/>
      <c r="KIT37" s="24"/>
      <c r="KIU37" s="24"/>
      <c r="KIV37" s="24"/>
      <c r="KIW37" s="24"/>
      <c r="KIX37" s="24"/>
      <c r="KIY37" s="24"/>
      <c r="KIZ37" s="24"/>
      <c r="KJA37" s="24"/>
      <c r="KJB37" s="24"/>
      <c r="KJC37" s="24"/>
      <c r="KJD37" s="24"/>
      <c r="KJE37" s="24"/>
      <c r="KJF37" s="24"/>
      <c r="KJG37" s="24"/>
      <c r="KJH37" s="24"/>
      <c r="KJI37" s="24"/>
      <c r="KJJ37" s="24"/>
      <c r="KJK37" s="24"/>
      <c r="KJL37" s="24"/>
      <c r="KJM37" s="24"/>
      <c r="KJN37" s="24"/>
      <c r="KJO37" s="24"/>
      <c r="KJP37" s="24"/>
      <c r="KJQ37" s="24"/>
      <c r="KJR37" s="24"/>
      <c r="KJS37" s="24"/>
      <c r="KJT37" s="24"/>
      <c r="KJU37" s="24"/>
      <c r="KJV37" s="24"/>
      <c r="KJW37" s="24"/>
      <c r="KJX37" s="24"/>
      <c r="KJY37" s="24"/>
      <c r="KJZ37" s="24"/>
      <c r="KKA37" s="24"/>
      <c r="KKB37" s="24"/>
      <c r="KKC37" s="24"/>
      <c r="KKD37" s="24"/>
      <c r="KKE37" s="24"/>
      <c r="KKF37" s="24"/>
      <c r="KKG37" s="24"/>
      <c r="KKH37" s="24"/>
      <c r="KKI37" s="24"/>
      <c r="KKJ37" s="24"/>
      <c r="KKK37" s="24"/>
      <c r="KKL37" s="24"/>
      <c r="KKM37" s="24"/>
      <c r="KKN37" s="24"/>
      <c r="KKO37" s="24"/>
      <c r="KKP37" s="24"/>
      <c r="KKQ37" s="24"/>
      <c r="KKR37" s="24"/>
      <c r="KKS37" s="24"/>
      <c r="KKT37" s="24"/>
      <c r="KKU37" s="24"/>
      <c r="KKV37" s="24"/>
      <c r="KKW37" s="24"/>
      <c r="KKX37" s="24"/>
      <c r="KKY37" s="24"/>
      <c r="KKZ37" s="24"/>
      <c r="KLA37" s="24"/>
      <c r="KLB37" s="24"/>
      <c r="KLC37" s="24"/>
      <c r="KLD37" s="24"/>
      <c r="KLE37" s="24"/>
      <c r="KLF37" s="24"/>
      <c r="KLG37" s="24"/>
      <c r="KLH37" s="24"/>
      <c r="KLI37" s="24"/>
      <c r="KLJ37" s="24"/>
      <c r="KLK37" s="24"/>
      <c r="KLL37" s="24"/>
      <c r="KLM37" s="24"/>
      <c r="KLN37" s="24"/>
      <c r="KLO37" s="24"/>
      <c r="KLP37" s="24"/>
      <c r="KLQ37" s="24"/>
      <c r="KLR37" s="24"/>
      <c r="KLS37" s="24"/>
      <c r="KLT37" s="24"/>
      <c r="KLU37" s="24"/>
      <c r="KLV37" s="24"/>
      <c r="KLW37" s="24"/>
      <c r="KLX37" s="24"/>
      <c r="KLY37" s="24"/>
      <c r="KLZ37" s="24"/>
      <c r="KMA37" s="24"/>
      <c r="KMB37" s="24"/>
      <c r="KMC37" s="24"/>
      <c r="KMD37" s="24"/>
      <c r="KME37" s="24"/>
      <c r="KMF37" s="24"/>
      <c r="KMG37" s="24"/>
      <c r="KMH37" s="24"/>
      <c r="KMI37" s="24"/>
      <c r="KMJ37" s="24"/>
      <c r="KMK37" s="24"/>
      <c r="KML37" s="24"/>
      <c r="KMM37" s="24"/>
      <c r="KMN37" s="24"/>
      <c r="KMO37" s="24"/>
      <c r="KMP37" s="24"/>
      <c r="KMQ37" s="24"/>
      <c r="KMR37" s="24"/>
      <c r="KMS37" s="24"/>
      <c r="KMT37" s="24"/>
      <c r="KMU37" s="24"/>
      <c r="KMV37" s="24"/>
      <c r="KMW37" s="24"/>
      <c r="KMX37" s="24"/>
      <c r="KMY37" s="24"/>
      <c r="KMZ37" s="24"/>
      <c r="KNA37" s="24"/>
      <c r="KNB37" s="24"/>
      <c r="KNC37" s="24"/>
      <c r="KND37" s="24"/>
      <c r="KNE37" s="24"/>
      <c r="KNF37" s="24"/>
      <c r="KNG37" s="24"/>
      <c r="KNH37" s="24"/>
      <c r="KNI37" s="24"/>
      <c r="KNJ37" s="24"/>
      <c r="KNK37" s="24"/>
      <c r="KNL37" s="24"/>
      <c r="KNM37" s="24"/>
      <c r="KNN37" s="24"/>
      <c r="KNO37" s="24"/>
      <c r="KNP37" s="24"/>
      <c r="KNQ37" s="24"/>
      <c r="KNR37" s="24"/>
      <c r="KNS37" s="24"/>
      <c r="KNT37" s="24"/>
      <c r="KNU37" s="24"/>
      <c r="KNV37" s="24"/>
      <c r="KNW37" s="24"/>
      <c r="KNX37" s="24"/>
      <c r="KNY37" s="24"/>
      <c r="KNZ37" s="24"/>
      <c r="KOA37" s="24"/>
      <c r="KOB37" s="24"/>
      <c r="KOC37" s="24"/>
      <c r="KOD37" s="24"/>
      <c r="KOE37" s="24"/>
      <c r="KOF37" s="24"/>
      <c r="KOG37" s="24"/>
      <c r="KOH37" s="24"/>
      <c r="KOI37" s="24"/>
      <c r="KOJ37" s="24"/>
      <c r="KOK37" s="24"/>
      <c r="KOL37" s="24"/>
      <c r="KOM37" s="24"/>
      <c r="KON37" s="24"/>
      <c r="KOO37" s="24"/>
      <c r="KOP37" s="24"/>
      <c r="KOQ37" s="24"/>
      <c r="KOR37" s="24"/>
      <c r="KOS37" s="24"/>
      <c r="KOT37" s="24"/>
      <c r="KOU37" s="24"/>
      <c r="KOV37" s="24"/>
      <c r="KOW37" s="24"/>
      <c r="KOX37" s="24"/>
      <c r="KOY37" s="24"/>
      <c r="KOZ37" s="24"/>
      <c r="KPA37" s="24"/>
      <c r="KPB37" s="24"/>
      <c r="KPC37" s="24"/>
      <c r="KPD37" s="24"/>
      <c r="KPE37" s="24"/>
      <c r="KPF37" s="24"/>
      <c r="KPG37" s="24"/>
      <c r="KPH37" s="24"/>
      <c r="KPI37" s="24"/>
      <c r="KPJ37" s="24"/>
      <c r="KPK37" s="24"/>
      <c r="KPL37" s="24"/>
      <c r="KPM37" s="24"/>
      <c r="KPN37" s="24"/>
      <c r="KPO37" s="24"/>
      <c r="KPP37" s="24"/>
      <c r="KPQ37" s="24"/>
      <c r="KPR37" s="24"/>
      <c r="KPS37" s="24"/>
      <c r="KPT37" s="24"/>
      <c r="KPU37" s="24"/>
      <c r="KPV37" s="24"/>
      <c r="KPW37" s="24"/>
      <c r="KPX37" s="24"/>
      <c r="KPY37" s="24"/>
      <c r="KPZ37" s="24"/>
      <c r="KQA37" s="24"/>
      <c r="KQB37" s="24"/>
      <c r="KQC37" s="24"/>
      <c r="KQD37" s="24"/>
      <c r="KQE37" s="24"/>
      <c r="KQF37" s="24"/>
      <c r="KQG37" s="24"/>
      <c r="KQH37" s="24"/>
      <c r="KQI37" s="24"/>
      <c r="KQJ37" s="24"/>
      <c r="KQK37" s="24"/>
      <c r="KQL37" s="24"/>
      <c r="KQM37" s="24"/>
      <c r="KQN37" s="24"/>
      <c r="KQO37" s="24"/>
      <c r="KQP37" s="24"/>
      <c r="KQQ37" s="24"/>
      <c r="KQR37" s="24"/>
      <c r="KQS37" s="24"/>
      <c r="KQT37" s="24"/>
      <c r="KQU37" s="24"/>
      <c r="KQV37" s="24"/>
      <c r="KQW37" s="24"/>
      <c r="KQX37" s="24"/>
      <c r="KQY37" s="24"/>
      <c r="KQZ37" s="24"/>
      <c r="KRA37" s="24"/>
      <c r="KRB37" s="24"/>
      <c r="KRC37" s="24"/>
      <c r="KRD37" s="24"/>
      <c r="KRE37" s="24"/>
      <c r="KRF37" s="24"/>
      <c r="KRG37" s="24"/>
      <c r="KRH37" s="24"/>
      <c r="KRI37" s="24"/>
      <c r="KRJ37" s="24"/>
      <c r="KRK37" s="24"/>
      <c r="KRL37" s="24"/>
      <c r="KRM37" s="24"/>
      <c r="KRN37" s="24"/>
      <c r="KRO37" s="24"/>
      <c r="KRP37" s="24"/>
      <c r="KRQ37" s="24"/>
      <c r="KRR37" s="24"/>
      <c r="KRS37" s="24"/>
      <c r="KRT37" s="24"/>
      <c r="KRU37" s="24"/>
      <c r="KRV37" s="24"/>
      <c r="KRW37" s="24"/>
      <c r="KRX37" s="24"/>
      <c r="KRY37" s="24"/>
      <c r="KRZ37" s="24"/>
      <c r="KSA37" s="24"/>
      <c r="KSB37" s="24"/>
      <c r="KSC37" s="24"/>
      <c r="KSD37" s="24"/>
      <c r="KSE37" s="24"/>
      <c r="KSF37" s="24"/>
      <c r="KSG37" s="24"/>
      <c r="KSH37" s="24"/>
      <c r="KSI37" s="24"/>
      <c r="KSJ37" s="24"/>
      <c r="KSK37" s="24"/>
      <c r="KSL37" s="24"/>
      <c r="KSM37" s="24"/>
      <c r="KSN37" s="24"/>
      <c r="KSO37" s="24"/>
      <c r="KSP37" s="24"/>
      <c r="KSQ37" s="24"/>
      <c r="KSR37" s="24"/>
      <c r="KSS37" s="24"/>
      <c r="KST37" s="24"/>
      <c r="KSU37" s="24"/>
      <c r="KSV37" s="24"/>
      <c r="KSW37" s="24"/>
      <c r="KSX37" s="24"/>
      <c r="KSY37" s="24"/>
      <c r="KSZ37" s="24"/>
      <c r="KTA37" s="24"/>
      <c r="KTB37" s="24"/>
      <c r="KTC37" s="24"/>
      <c r="KTD37" s="24"/>
      <c r="KTE37" s="24"/>
      <c r="KTF37" s="24"/>
      <c r="KTG37" s="24"/>
      <c r="KTH37" s="24"/>
      <c r="KTI37" s="24"/>
      <c r="KTJ37" s="24"/>
      <c r="KTK37" s="24"/>
      <c r="KTL37" s="24"/>
      <c r="KTM37" s="24"/>
      <c r="KTN37" s="24"/>
      <c r="KTO37" s="24"/>
      <c r="KTP37" s="24"/>
      <c r="KTQ37" s="24"/>
      <c r="KTR37" s="24"/>
      <c r="KTS37" s="24"/>
      <c r="KTT37" s="24"/>
      <c r="KTU37" s="24"/>
      <c r="KTV37" s="24"/>
      <c r="KTW37" s="24"/>
      <c r="KTX37" s="24"/>
      <c r="KTY37" s="24"/>
      <c r="KTZ37" s="24"/>
      <c r="KUA37" s="24"/>
      <c r="KUB37" s="24"/>
      <c r="KUC37" s="24"/>
      <c r="KUD37" s="24"/>
      <c r="KUE37" s="24"/>
      <c r="KUF37" s="24"/>
      <c r="KUG37" s="24"/>
      <c r="KUH37" s="24"/>
      <c r="KUI37" s="24"/>
      <c r="KUJ37" s="24"/>
      <c r="KUK37" s="24"/>
      <c r="KUL37" s="24"/>
      <c r="KUM37" s="24"/>
      <c r="KUN37" s="24"/>
      <c r="KUO37" s="24"/>
      <c r="KUP37" s="24"/>
      <c r="KUQ37" s="24"/>
      <c r="KUR37" s="24"/>
      <c r="KUS37" s="24"/>
      <c r="KUT37" s="24"/>
      <c r="KUU37" s="24"/>
      <c r="KUV37" s="24"/>
      <c r="KUW37" s="24"/>
      <c r="KUX37" s="24"/>
      <c r="KUY37" s="24"/>
      <c r="KUZ37" s="24"/>
      <c r="KVA37" s="24"/>
      <c r="KVB37" s="24"/>
      <c r="KVC37" s="24"/>
      <c r="KVD37" s="24"/>
      <c r="KVE37" s="24"/>
      <c r="KVF37" s="24"/>
      <c r="KVG37" s="24"/>
      <c r="KVH37" s="24"/>
      <c r="KVI37" s="24"/>
      <c r="KVJ37" s="24"/>
      <c r="KVK37" s="24"/>
      <c r="KVL37" s="24"/>
      <c r="KVM37" s="24"/>
      <c r="KVN37" s="24"/>
      <c r="KVO37" s="24"/>
      <c r="KVP37" s="24"/>
      <c r="KVQ37" s="24"/>
      <c r="KVR37" s="24"/>
      <c r="KVS37" s="24"/>
      <c r="KVT37" s="24"/>
      <c r="KVU37" s="24"/>
      <c r="KVV37" s="24"/>
      <c r="KVW37" s="24"/>
      <c r="KVX37" s="24"/>
      <c r="KVY37" s="24"/>
      <c r="KVZ37" s="24"/>
      <c r="KWA37" s="24"/>
      <c r="KWB37" s="24"/>
      <c r="KWC37" s="24"/>
      <c r="KWD37" s="24"/>
      <c r="KWE37" s="24"/>
      <c r="KWF37" s="24"/>
      <c r="KWG37" s="24"/>
      <c r="KWH37" s="24"/>
      <c r="KWI37" s="24"/>
      <c r="KWJ37" s="24"/>
      <c r="KWK37" s="24"/>
      <c r="KWL37" s="24"/>
      <c r="KWM37" s="24"/>
      <c r="KWN37" s="24"/>
      <c r="KWO37" s="24"/>
      <c r="KWP37" s="24"/>
      <c r="KWQ37" s="24"/>
      <c r="KWR37" s="24"/>
      <c r="KWS37" s="24"/>
      <c r="KWT37" s="24"/>
      <c r="KWU37" s="24"/>
      <c r="KWV37" s="24"/>
      <c r="KWW37" s="24"/>
      <c r="KWX37" s="24"/>
      <c r="KWY37" s="24"/>
      <c r="KWZ37" s="24"/>
      <c r="KXA37" s="24"/>
      <c r="KXB37" s="24"/>
      <c r="KXC37" s="24"/>
      <c r="KXD37" s="24"/>
      <c r="KXE37" s="24"/>
      <c r="KXF37" s="24"/>
      <c r="KXG37" s="24"/>
      <c r="KXH37" s="24"/>
      <c r="KXI37" s="24"/>
      <c r="KXJ37" s="24"/>
      <c r="KXK37" s="24"/>
      <c r="KXL37" s="24"/>
      <c r="KXM37" s="24"/>
      <c r="KXN37" s="24"/>
      <c r="KXO37" s="24"/>
      <c r="KXP37" s="24"/>
      <c r="KXQ37" s="24"/>
      <c r="KXR37" s="24"/>
      <c r="KXS37" s="24"/>
      <c r="KXT37" s="24"/>
      <c r="KXU37" s="24"/>
      <c r="KXV37" s="24"/>
      <c r="KXW37" s="24"/>
      <c r="KXX37" s="24"/>
      <c r="KXY37" s="24"/>
      <c r="KXZ37" s="24"/>
      <c r="KYA37" s="24"/>
      <c r="KYB37" s="24"/>
      <c r="KYC37" s="24"/>
      <c r="KYD37" s="24"/>
      <c r="KYE37" s="24"/>
      <c r="KYF37" s="24"/>
      <c r="KYG37" s="24"/>
      <c r="KYH37" s="24"/>
      <c r="KYI37" s="24"/>
      <c r="KYJ37" s="24"/>
      <c r="KYK37" s="24"/>
      <c r="KYL37" s="24"/>
      <c r="KYM37" s="24"/>
      <c r="KYN37" s="24"/>
      <c r="KYO37" s="24"/>
      <c r="KYP37" s="24"/>
      <c r="KYQ37" s="24"/>
      <c r="KYR37" s="24"/>
      <c r="KYS37" s="24"/>
      <c r="KYT37" s="24"/>
      <c r="KYU37" s="24"/>
      <c r="KYV37" s="24"/>
      <c r="KYW37" s="24"/>
      <c r="KYX37" s="24"/>
      <c r="KYY37" s="24"/>
      <c r="KYZ37" s="24"/>
      <c r="KZA37" s="24"/>
      <c r="KZB37" s="24"/>
      <c r="KZC37" s="24"/>
      <c r="KZD37" s="24"/>
      <c r="KZE37" s="24"/>
      <c r="KZF37" s="24"/>
      <c r="KZG37" s="24"/>
      <c r="KZH37" s="24"/>
      <c r="KZI37" s="24"/>
      <c r="KZJ37" s="24"/>
      <c r="KZK37" s="24"/>
      <c r="KZL37" s="24"/>
      <c r="KZM37" s="24"/>
      <c r="KZN37" s="24"/>
      <c r="KZO37" s="24"/>
      <c r="KZP37" s="24"/>
      <c r="KZQ37" s="24"/>
      <c r="KZR37" s="24"/>
      <c r="KZS37" s="24"/>
      <c r="KZT37" s="24"/>
      <c r="KZU37" s="24"/>
      <c r="KZV37" s="24"/>
      <c r="KZW37" s="24"/>
      <c r="KZX37" s="24"/>
      <c r="KZY37" s="24"/>
      <c r="KZZ37" s="24"/>
      <c r="LAA37" s="24"/>
      <c r="LAB37" s="24"/>
      <c r="LAC37" s="24"/>
      <c r="LAD37" s="24"/>
      <c r="LAE37" s="24"/>
      <c r="LAF37" s="24"/>
      <c r="LAG37" s="24"/>
      <c r="LAH37" s="24"/>
      <c r="LAI37" s="24"/>
      <c r="LAJ37" s="24"/>
      <c r="LAK37" s="24"/>
      <c r="LAL37" s="24"/>
      <c r="LAM37" s="24"/>
      <c r="LAN37" s="24"/>
      <c r="LAO37" s="24"/>
      <c r="LAP37" s="24"/>
      <c r="LAQ37" s="24"/>
      <c r="LAR37" s="24"/>
      <c r="LAS37" s="24"/>
      <c r="LAT37" s="24"/>
      <c r="LAU37" s="24"/>
      <c r="LAV37" s="24"/>
      <c r="LAW37" s="24"/>
      <c r="LAX37" s="24"/>
      <c r="LAY37" s="24"/>
      <c r="LAZ37" s="24"/>
      <c r="LBA37" s="24"/>
      <c r="LBB37" s="24"/>
      <c r="LBC37" s="24"/>
      <c r="LBD37" s="24"/>
      <c r="LBE37" s="24"/>
      <c r="LBF37" s="24"/>
      <c r="LBG37" s="24"/>
      <c r="LBH37" s="24"/>
      <c r="LBI37" s="24"/>
      <c r="LBJ37" s="24"/>
      <c r="LBK37" s="24"/>
      <c r="LBL37" s="24"/>
      <c r="LBM37" s="24"/>
      <c r="LBN37" s="24"/>
      <c r="LBO37" s="24"/>
      <c r="LBP37" s="24"/>
      <c r="LBQ37" s="24"/>
      <c r="LBR37" s="24"/>
      <c r="LBS37" s="24"/>
      <c r="LBT37" s="24"/>
      <c r="LBU37" s="24"/>
      <c r="LBV37" s="24"/>
      <c r="LBW37" s="24"/>
      <c r="LBX37" s="24"/>
      <c r="LBY37" s="24"/>
      <c r="LBZ37" s="24"/>
      <c r="LCA37" s="24"/>
      <c r="LCB37" s="24"/>
      <c r="LCC37" s="24"/>
      <c r="LCD37" s="24"/>
      <c r="LCE37" s="24"/>
      <c r="LCF37" s="24"/>
      <c r="LCG37" s="24"/>
      <c r="LCH37" s="24"/>
      <c r="LCI37" s="24"/>
      <c r="LCJ37" s="24"/>
      <c r="LCK37" s="24"/>
      <c r="LCL37" s="24"/>
      <c r="LCM37" s="24"/>
      <c r="LCN37" s="24"/>
      <c r="LCO37" s="24"/>
      <c r="LCP37" s="24"/>
      <c r="LCQ37" s="24"/>
      <c r="LCR37" s="24"/>
      <c r="LCS37" s="24"/>
      <c r="LCT37" s="24"/>
      <c r="LCU37" s="24"/>
      <c r="LCV37" s="24"/>
      <c r="LCW37" s="24"/>
      <c r="LCX37" s="24"/>
      <c r="LCY37" s="24"/>
      <c r="LCZ37" s="24"/>
      <c r="LDA37" s="24"/>
      <c r="LDB37" s="24"/>
      <c r="LDC37" s="24"/>
      <c r="LDD37" s="24"/>
      <c r="LDE37" s="24"/>
      <c r="LDF37" s="24"/>
      <c r="LDG37" s="24"/>
      <c r="LDH37" s="24"/>
      <c r="LDI37" s="24"/>
      <c r="LDJ37" s="24"/>
      <c r="LDK37" s="24"/>
      <c r="LDL37" s="24"/>
      <c r="LDM37" s="24"/>
      <c r="LDN37" s="24"/>
      <c r="LDO37" s="24"/>
      <c r="LDP37" s="24"/>
      <c r="LDQ37" s="24"/>
      <c r="LDR37" s="24"/>
      <c r="LDS37" s="24"/>
      <c r="LDT37" s="24"/>
      <c r="LDU37" s="24"/>
      <c r="LDV37" s="24"/>
      <c r="LDW37" s="24"/>
      <c r="LDX37" s="24"/>
      <c r="LDY37" s="24"/>
      <c r="LDZ37" s="24"/>
      <c r="LEA37" s="24"/>
      <c r="LEB37" s="24"/>
      <c r="LEC37" s="24"/>
      <c r="LED37" s="24"/>
      <c r="LEE37" s="24"/>
      <c r="LEF37" s="24"/>
      <c r="LEG37" s="24"/>
      <c r="LEH37" s="24"/>
      <c r="LEI37" s="24"/>
      <c r="LEJ37" s="24"/>
      <c r="LEK37" s="24"/>
      <c r="LEL37" s="24"/>
      <c r="LEM37" s="24"/>
      <c r="LEN37" s="24"/>
      <c r="LEO37" s="24"/>
      <c r="LEP37" s="24"/>
      <c r="LEQ37" s="24"/>
      <c r="LER37" s="24"/>
      <c r="LES37" s="24"/>
      <c r="LET37" s="24"/>
      <c r="LEU37" s="24"/>
      <c r="LEV37" s="24"/>
      <c r="LEW37" s="24"/>
      <c r="LEX37" s="24"/>
      <c r="LEY37" s="24"/>
      <c r="LEZ37" s="24"/>
      <c r="LFA37" s="24"/>
      <c r="LFB37" s="24"/>
      <c r="LFC37" s="24"/>
      <c r="LFD37" s="24"/>
      <c r="LFE37" s="24"/>
      <c r="LFF37" s="24"/>
      <c r="LFG37" s="24"/>
      <c r="LFH37" s="24"/>
      <c r="LFI37" s="24"/>
      <c r="LFJ37" s="24"/>
      <c r="LFK37" s="24"/>
      <c r="LFL37" s="24"/>
      <c r="LFM37" s="24"/>
      <c r="LFN37" s="24"/>
      <c r="LFO37" s="24"/>
      <c r="LFP37" s="24"/>
      <c r="LFQ37" s="24"/>
      <c r="LFR37" s="24"/>
      <c r="LFS37" s="24"/>
      <c r="LFT37" s="24"/>
      <c r="LFU37" s="24"/>
      <c r="LFV37" s="24"/>
      <c r="LFW37" s="24"/>
      <c r="LFX37" s="24"/>
      <c r="LFY37" s="24"/>
      <c r="LFZ37" s="24"/>
      <c r="LGA37" s="24"/>
      <c r="LGB37" s="24"/>
      <c r="LGC37" s="24"/>
      <c r="LGD37" s="24"/>
      <c r="LGE37" s="24"/>
      <c r="LGF37" s="24"/>
      <c r="LGG37" s="24"/>
      <c r="LGH37" s="24"/>
      <c r="LGI37" s="24"/>
      <c r="LGJ37" s="24"/>
      <c r="LGK37" s="24"/>
      <c r="LGL37" s="24"/>
      <c r="LGM37" s="24"/>
      <c r="LGN37" s="24"/>
      <c r="LGO37" s="24"/>
      <c r="LGP37" s="24"/>
      <c r="LGQ37" s="24"/>
      <c r="LGR37" s="24"/>
      <c r="LGS37" s="24"/>
      <c r="LGT37" s="24"/>
      <c r="LGU37" s="24"/>
      <c r="LGV37" s="24"/>
      <c r="LGW37" s="24"/>
      <c r="LGX37" s="24"/>
      <c r="LGY37" s="24"/>
      <c r="LGZ37" s="24"/>
      <c r="LHA37" s="24"/>
      <c r="LHB37" s="24"/>
      <c r="LHC37" s="24"/>
      <c r="LHD37" s="24"/>
      <c r="LHE37" s="24"/>
      <c r="LHF37" s="24"/>
      <c r="LHG37" s="24"/>
      <c r="LHH37" s="24"/>
      <c r="LHI37" s="24"/>
      <c r="LHJ37" s="24"/>
      <c r="LHK37" s="24"/>
      <c r="LHL37" s="24"/>
      <c r="LHM37" s="24"/>
      <c r="LHN37" s="24"/>
      <c r="LHO37" s="24"/>
      <c r="LHP37" s="24"/>
      <c r="LHQ37" s="24"/>
      <c r="LHR37" s="24"/>
      <c r="LHS37" s="24"/>
      <c r="LHT37" s="24"/>
      <c r="LHU37" s="24"/>
      <c r="LHV37" s="24"/>
      <c r="LHW37" s="24"/>
      <c r="LHX37" s="24"/>
      <c r="LHY37" s="24"/>
      <c r="LHZ37" s="24"/>
      <c r="LIA37" s="24"/>
      <c r="LIB37" s="24"/>
      <c r="LIC37" s="24"/>
      <c r="LID37" s="24"/>
      <c r="LIE37" s="24"/>
      <c r="LIF37" s="24"/>
      <c r="LIG37" s="24"/>
      <c r="LIH37" s="24"/>
      <c r="LII37" s="24"/>
      <c r="LIJ37" s="24"/>
      <c r="LIK37" s="24"/>
      <c r="LIL37" s="24"/>
      <c r="LIM37" s="24"/>
      <c r="LIN37" s="24"/>
      <c r="LIO37" s="24"/>
      <c r="LIP37" s="24"/>
      <c r="LIQ37" s="24"/>
      <c r="LIR37" s="24"/>
      <c r="LIS37" s="24"/>
      <c r="LIT37" s="24"/>
      <c r="LIU37" s="24"/>
      <c r="LIV37" s="24"/>
      <c r="LIW37" s="24"/>
      <c r="LIX37" s="24"/>
      <c r="LIY37" s="24"/>
      <c r="LIZ37" s="24"/>
      <c r="LJA37" s="24"/>
      <c r="LJB37" s="24"/>
      <c r="LJC37" s="24"/>
      <c r="LJD37" s="24"/>
      <c r="LJE37" s="24"/>
      <c r="LJF37" s="24"/>
      <c r="LJG37" s="24"/>
      <c r="LJH37" s="24"/>
      <c r="LJI37" s="24"/>
      <c r="LJJ37" s="24"/>
      <c r="LJK37" s="24"/>
      <c r="LJL37" s="24"/>
      <c r="LJM37" s="24"/>
      <c r="LJN37" s="24"/>
      <c r="LJO37" s="24"/>
      <c r="LJP37" s="24"/>
      <c r="LJQ37" s="24"/>
      <c r="LJR37" s="24"/>
      <c r="LJS37" s="24"/>
      <c r="LJT37" s="24"/>
      <c r="LJU37" s="24"/>
      <c r="LJV37" s="24"/>
      <c r="LJW37" s="24"/>
      <c r="LJX37" s="24"/>
      <c r="LJY37" s="24"/>
      <c r="LJZ37" s="24"/>
      <c r="LKA37" s="24"/>
      <c r="LKB37" s="24"/>
      <c r="LKC37" s="24"/>
      <c r="LKD37" s="24"/>
      <c r="LKE37" s="24"/>
      <c r="LKF37" s="24"/>
      <c r="LKG37" s="24"/>
      <c r="LKH37" s="24"/>
      <c r="LKI37" s="24"/>
      <c r="LKJ37" s="24"/>
      <c r="LKK37" s="24"/>
      <c r="LKL37" s="24"/>
      <c r="LKM37" s="24"/>
      <c r="LKN37" s="24"/>
      <c r="LKO37" s="24"/>
      <c r="LKP37" s="24"/>
      <c r="LKQ37" s="24"/>
      <c r="LKR37" s="24"/>
      <c r="LKS37" s="24"/>
      <c r="LKT37" s="24"/>
      <c r="LKU37" s="24"/>
      <c r="LKV37" s="24"/>
      <c r="LKW37" s="24"/>
      <c r="LKX37" s="24"/>
      <c r="LKY37" s="24"/>
      <c r="LKZ37" s="24"/>
      <c r="LLA37" s="24"/>
      <c r="LLB37" s="24"/>
      <c r="LLC37" s="24"/>
      <c r="LLD37" s="24"/>
      <c r="LLE37" s="24"/>
      <c r="LLF37" s="24"/>
      <c r="LLG37" s="24"/>
      <c r="LLH37" s="24"/>
      <c r="LLI37" s="24"/>
      <c r="LLJ37" s="24"/>
      <c r="LLK37" s="24"/>
      <c r="LLL37" s="24"/>
      <c r="LLM37" s="24"/>
      <c r="LLN37" s="24"/>
      <c r="LLO37" s="24"/>
      <c r="LLP37" s="24"/>
      <c r="LLQ37" s="24"/>
      <c r="LLR37" s="24"/>
      <c r="LLS37" s="24"/>
      <c r="LLT37" s="24"/>
      <c r="LLU37" s="24"/>
      <c r="LLV37" s="24"/>
      <c r="LLW37" s="24"/>
      <c r="LLX37" s="24"/>
      <c r="LLY37" s="24"/>
      <c r="LLZ37" s="24"/>
      <c r="LMA37" s="24"/>
      <c r="LMB37" s="24"/>
      <c r="LMC37" s="24"/>
      <c r="LMD37" s="24"/>
      <c r="LME37" s="24"/>
      <c r="LMF37" s="24"/>
      <c r="LMG37" s="24"/>
      <c r="LMH37" s="24"/>
      <c r="LMI37" s="24"/>
      <c r="LMJ37" s="24"/>
      <c r="LMK37" s="24"/>
      <c r="LML37" s="24"/>
      <c r="LMM37" s="24"/>
      <c r="LMN37" s="24"/>
      <c r="LMO37" s="24"/>
      <c r="LMP37" s="24"/>
      <c r="LMQ37" s="24"/>
      <c r="LMR37" s="24"/>
      <c r="LMS37" s="24"/>
      <c r="LMT37" s="24"/>
      <c r="LMU37" s="24"/>
      <c r="LMV37" s="24"/>
      <c r="LMW37" s="24"/>
      <c r="LMX37" s="24"/>
      <c r="LMY37" s="24"/>
      <c r="LMZ37" s="24"/>
      <c r="LNA37" s="24"/>
      <c r="LNB37" s="24"/>
      <c r="LNC37" s="24"/>
      <c r="LND37" s="24"/>
      <c r="LNE37" s="24"/>
      <c r="LNF37" s="24"/>
      <c r="LNG37" s="24"/>
      <c r="LNH37" s="24"/>
      <c r="LNI37" s="24"/>
      <c r="LNJ37" s="24"/>
      <c r="LNK37" s="24"/>
      <c r="LNL37" s="24"/>
      <c r="LNM37" s="24"/>
      <c r="LNN37" s="24"/>
      <c r="LNO37" s="24"/>
      <c r="LNP37" s="24"/>
      <c r="LNQ37" s="24"/>
      <c r="LNR37" s="24"/>
      <c r="LNS37" s="24"/>
      <c r="LNT37" s="24"/>
      <c r="LNU37" s="24"/>
      <c r="LNV37" s="24"/>
      <c r="LNW37" s="24"/>
      <c r="LNX37" s="24"/>
      <c r="LNY37" s="24"/>
      <c r="LNZ37" s="24"/>
      <c r="LOA37" s="24"/>
      <c r="LOB37" s="24"/>
      <c r="LOC37" s="24"/>
      <c r="LOD37" s="24"/>
      <c r="LOE37" s="24"/>
      <c r="LOF37" s="24"/>
      <c r="LOG37" s="24"/>
      <c r="LOH37" s="24"/>
      <c r="LOI37" s="24"/>
      <c r="LOJ37" s="24"/>
      <c r="LOK37" s="24"/>
      <c r="LOL37" s="24"/>
      <c r="LOM37" s="24"/>
      <c r="LON37" s="24"/>
      <c r="LOO37" s="24"/>
      <c r="LOP37" s="24"/>
      <c r="LOQ37" s="24"/>
      <c r="LOR37" s="24"/>
      <c r="LOS37" s="24"/>
      <c r="LOT37" s="24"/>
      <c r="LOU37" s="24"/>
      <c r="LOV37" s="24"/>
      <c r="LOW37" s="24"/>
      <c r="LOX37" s="24"/>
      <c r="LOY37" s="24"/>
      <c r="LOZ37" s="24"/>
      <c r="LPA37" s="24"/>
      <c r="LPB37" s="24"/>
      <c r="LPC37" s="24"/>
      <c r="LPD37" s="24"/>
      <c r="LPE37" s="24"/>
      <c r="LPF37" s="24"/>
      <c r="LPG37" s="24"/>
      <c r="LPH37" s="24"/>
      <c r="LPI37" s="24"/>
      <c r="LPJ37" s="24"/>
      <c r="LPK37" s="24"/>
      <c r="LPL37" s="24"/>
      <c r="LPM37" s="24"/>
      <c r="LPN37" s="24"/>
      <c r="LPO37" s="24"/>
      <c r="LPP37" s="24"/>
      <c r="LPQ37" s="24"/>
      <c r="LPR37" s="24"/>
      <c r="LPS37" s="24"/>
      <c r="LPT37" s="24"/>
      <c r="LPU37" s="24"/>
      <c r="LPV37" s="24"/>
      <c r="LPW37" s="24"/>
      <c r="LPX37" s="24"/>
      <c r="LPY37" s="24"/>
      <c r="LPZ37" s="24"/>
      <c r="LQA37" s="24"/>
      <c r="LQB37" s="24"/>
      <c r="LQC37" s="24"/>
      <c r="LQD37" s="24"/>
      <c r="LQE37" s="24"/>
      <c r="LQF37" s="24"/>
      <c r="LQG37" s="24"/>
      <c r="LQH37" s="24"/>
      <c r="LQI37" s="24"/>
      <c r="LQJ37" s="24"/>
      <c r="LQK37" s="24"/>
      <c r="LQL37" s="24"/>
      <c r="LQM37" s="24"/>
      <c r="LQN37" s="24"/>
      <c r="LQO37" s="24"/>
      <c r="LQP37" s="24"/>
      <c r="LQQ37" s="24"/>
      <c r="LQR37" s="24"/>
      <c r="LQS37" s="24"/>
      <c r="LQT37" s="24"/>
      <c r="LQU37" s="24"/>
      <c r="LQV37" s="24"/>
      <c r="LQW37" s="24"/>
      <c r="LQX37" s="24"/>
      <c r="LQY37" s="24"/>
      <c r="LQZ37" s="24"/>
      <c r="LRA37" s="24"/>
      <c r="LRB37" s="24"/>
      <c r="LRC37" s="24"/>
      <c r="LRD37" s="24"/>
      <c r="LRE37" s="24"/>
      <c r="LRF37" s="24"/>
      <c r="LRG37" s="24"/>
      <c r="LRH37" s="24"/>
      <c r="LRI37" s="24"/>
      <c r="LRJ37" s="24"/>
      <c r="LRK37" s="24"/>
      <c r="LRL37" s="24"/>
      <c r="LRM37" s="24"/>
      <c r="LRN37" s="24"/>
      <c r="LRO37" s="24"/>
      <c r="LRP37" s="24"/>
      <c r="LRQ37" s="24"/>
      <c r="LRR37" s="24"/>
      <c r="LRS37" s="24"/>
      <c r="LRT37" s="24"/>
      <c r="LRU37" s="24"/>
      <c r="LRV37" s="24"/>
      <c r="LRW37" s="24"/>
      <c r="LRX37" s="24"/>
      <c r="LRY37" s="24"/>
      <c r="LRZ37" s="24"/>
      <c r="LSA37" s="24"/>
      <c r="LSB37" s="24"/>
      <c r="LSC37" s="24"/>
      <c r="LSD37" s="24"/>
      <c r="LSE37" s="24"/>
      <c r="LSF37" s="24"/>
      <c r="LSG37" s="24"/>
      <c r="LSH37" s="24"/>
      <c r="LSI37" s="24"/>
      <c r="LSJ37" s="24"/>
      <c r="LSK37" s="24"/>
      <c r="LSL37" s="24"/>
      <c r="LSM37" s="24"/>
      <c r="LSN37" s="24"/>
      <c r="LSO37" s="24"/>
      <c r="LSP37" s="24"/>
      <c r="LSQ37" s="24"/>
      <c r="LSR37" s="24"/>
      <c r="LSS37" s="24"/>
      <c r="LST37" s="24"/>
      <c r="LSU37" s="24"/>
      <c r="LSV37" s="24"/>
      <c r="LSW37" s="24"/>
      <c r="LSX37" s="24"/>
      <c r="LSY37" s="24"/>
      <c r="LSZ37" s="24"/>
      <c r="LTA37" s="24"/>
      <c r="LTB37" s="24"/>
      <c r="LTC37" s="24"/>
      <c r="LTD37" s="24"/>
      <c r="LTE37" s="24"/>
      <c r="LTF37" s="24"/>
      <c r="LTG37" s="24"/>
      <c r="LTH37" s="24"/>
      <c r="LTI37" s="24"/>
      <c r="LTJ37" s="24"/>
      <c r="LTK37" s="24"/>
      <c r="LTL37" s="24"/>
      <c r="LTM37" s="24"/>
      <c r="LTN37" s="24"/>
      <c r="LTO37" s="24"/>
      <c r="LTP37" s="24"/>
      <c r="LTQ37" s="24"/>
      <c r="LTR37" s="24"/>
      <c r="LTS37" s="24"/>
      <c r="LTT37" s="24"/>
      <c r="LTU37" s="24"/>
      <c r="LTV37" s="24"/>
      <c r="LTW37" s="24"/>
      <c r="LTX37" s="24"/>
      <c r="LTY37" s="24"/>
      <c r="LTZ37" s="24"/>
      <c r="LUA37" s="24"/>
      <c r="LUB37" s="24"/>
      <c r="LUC37" s="24"/>
      <c r="LUD37" s="24"/>
      <c r="LUE37" s="24"/>
      <c r="LUF37" s="24"/>
      <c r="LUG37" s="24"/>
      <c r="LUH37" s="24"/>
      <c r="LUI37" s="24"/>
      <c r="LUJ37" s="24"/>
      <c r="LUK37" s="24"/>
      <c r="LUL37" s="24"/>
      <c r="LUM37" s="24"/>
      <c r="LUN37" s="24"/>
      <c r="LUO37" s="24"/>
      <c r="LUP37" s="24"/>
      <c r="LUQ37" s="24"/>
      <c r="LUR37" s="24"/>
      <c r="LUS37" s="24"/>
      <c r="LUT37" s="24"/>
      <c r="LUU37" s="24"/>
      <c r="LUV37" s="24"/>
      <c r="LUW37" s="24"/>
      <c r="LUX37" s="24"/>
      <c r="LUY37" s="24"/>
      <c r="LUZ37" s="24"/>
      <c r="LVA37" s="24"/>
      <c r="LVB37" s="24"/>
      <c r="LVC37" s="24"/>
      <c r="LVD37" s="24"/>
      <c r="LVE37" s="24"/>
      <c r="LVF37" s="24"/>
      <c r="LVG37" s="24"/>
      <c r="LVH37" s="24"/>
      <c r="LVI37" s="24"/>
      <c r="LVJ37" s="24"/>
      <c r="LVK37" s="24"/>
      <c r="LVL37" s="24"/>
      <c r="LVM37" s="24"/>
      <c r="LVN37" s="24"/>
      <c r="LVO37" s="24"/>
      <c r="LVP37" s="24"/>
      <c r="LVQ37" s="24"/>
      <c r="LVR37" s="24"/>
      <c r="LVS37" s="24"/>
      <c r="LVT37" s="24"/>
      <c r="LVU37" s="24"/>
      <c r="LVV37" s="24"/>
      <c r="LVW37" s="24"/>
      <c r="LVX37" s="24"/>
      <c r="LVY37" s="24"/>
      <c r="LVZ37" s="24"/>
      <c r="LWA37" s="24"/>
      <c r="LWB37" s="24"/>
      <c r="LWC37" s="24"/>
      <c r="LWD37" s="24"/>
      <c r="LWE37" s="24"/>
      <c r="LWF37" s="24"/>
      <c r="LWG37" s="24"/>
      <c r="LWH37" s="24"/>
      <c r="LWI37" s="24"/>
      <c r="LWJ37" s="24"/>
      <c r="LWK37" s="24"/>
      <c r="LWL37" s="24"/>
      <c r="LWM37" s="24"/>
      <c r="LWN37" s="24"/>
      <c r="LWO37" s="24"/>
      <c r="LWP37" s="24"/>
      <c r="LWQ37" s="24"/>
      <c r="LWR37" s="24"/>
      <c r="LWS37" s="24"/>
      <c r="LWT37" s="24"/>
      <c r="LWU37" s="24"/>
      <c r="LWV37" s="24"/>
      <c r="LWW37" s="24"/>
      <c r="LWX37" s="24"/>
      <c r="LWY37" s="24"/>
      <c r="LWZ37" s="24"/>
      <c r="LXA37" s="24"/>
      <c r="LXB37" s="24"/>
      <c r="LXC37" s="24"/>
      <c r="LXD37" s="24"/>
      <c r="LXE37" s="24"/>
      <c r="LXF37" s="24"/>
      <c r="LXG37" s="24"/>
      <c r="LXH37" s="24"/>
      <c r="LXI37" s="24"/>
      <c r="LXJ37" s="24"/>
      <c r="LXK37" s="24"/>
      <c r="LXL37" s="24"/>
      <c r="LXM37" s="24"/>
      <c r="LXN37" s="24"/>
      <c r="LXO37" s="24"/>
      <c r="LXP37" s="24"/>
      <c r="LXQ37" s="24"/>
      <c r="LXR37" s="24"/>
      <c r="LXS37" s="24"/>
      <c r="LXT37" s="24"/>
      <c r="LXU37" s="24"/>
      <c r="LXV37" s="24"/>
      <c r="LXW37" s="24"/>
      <c r="LXX37" s="24"/>
      <c r="LXY37" s="24"/>
      <c r="LXZ37" s="24"/>
      <c r="LYA37" s="24"/>
      <c r="LYB37" s="24"/>
      <c r="LYC37" s="24"/>
      <c r="LYD37" s="24"/>
      <c r="LYE37" s="24"/>
      <c r="LYF37" s="24"/>
      <c r="LYG37" s="24"/>
      <c r="LYH37" s="24"/>
      <c r="LYI37" s="24"/>
      <c r="LYJ37" s="24"/>
      <c r="LYK37" s="24"/>
      <c r="LYL37" s="24"/>
      <c r="LYM37" s="24"/>
      <c r="LYN37" s="24"/>
      <c r="LYO37" s="24"/>
      <c r="LYP37" s="24"/>
      <c r="LYQ37" s="24"/>
      <c r="LYR37" s="24"/>
      <c r="LYS37" s="24"/>
      <c r="LYT37" s="24"/>
      <c r="LYU37" s="24"/>
      <c r="LYV37" s="24"/>
      <c r="LYW37" s="24"/>
      <c r="LYX37" s="24"/>
      <c r="LYY37" s="24"/>
      <c r="LYZ37" s="24"/>
      <c r="LZA37" s="24"/>
      <c r="LZB37" s="24"/>
      <c r="LZC37" s="24"/>
      <c r="LZD37" s="24"/>
      <c r="LZE37" s="24"/>
      <c r="LZF37" s="24"/>
      <c r="LZG37" s="24"/>
      <c r="LZH37" s="24"/>
      <c r="LZI37" s="24"/>
      <c r="LZJ37" s="24"/>
      <c r="LZK37" s="24"/>
      <c r="LZL37" s="24"/>
      <c r="LZM37" s="24"/>
      <c r="LZN37" s="24"/>
      <c r="LZO37" s="24"/>
      <c r="LZP37" s="24"/>
      <c r="LZQ37" s="24"/>
      <c r="LZR37" s="24"/>
      <c r="LZS37" s="24"/>
      <c r="LZT37" s="24"/>
      <c r="LZU37" s="24"/>
      <c r="LZV37" s="24"/>
      <c r="LZW37" s="24"/>
      <c r="LZX37" s="24"/>
      <c r="LZY37" s="24"/>
      <c r="LZZ37" s="24"/>
      <c r="MAA37" s="24"/>
      <c r="MAB37" s="24"/>
      <c r="MAC37" s="24"/>
      <c r="MAD37" s="24"/>
      <c r="MAE37" s="24"/>
      <c r="MAF37" s="24"/>
      <c r="MAG37" s="24"/>
      <c r="MAH37" s="24"/>
      <c r="MAI37" s="24"/>
      <c r="MAJ37" s="24"/>
      <c r="MAK37" s="24"/>
      <c r="MAL37" s="24"/>
      <c r="MAM37" s="24"/>
      <c r="MAN37" s="24"/>
      <c r="MAO37" s="24"/>
      <c r="MAP37" s="24"/>
      <c r="MAQ37" s="24"/>
      <c r="MAR37" s="24"/>
      <c r="MAS37" s="24"/>
      <c r="MAT37" s="24"/>
      <c r="MAU37" s="24"/>
      <c r="MAV37" s="24"/>
      <c r="MAW37" s="24"/>
      <c r="MAX37" s="24"/>
      <c r="MAY37" s="24"/>
      <c r="MAZ37" s="24"/>
      <c r="MBA37" s="24"/>
      <c r="MBB37" s="24"/>
      <c r="MBC37" s="24"/>
      <c r="MBD37" s="24"/>
      <c r="MBE37" s="24"/>
      <c r="MBF37" s="24"/>
      <c r="MBG37" s="24"/>
      <c r="MBH37" s="24"/>
      <c r="MBI37" s="24"/>
      <c r="MBJ37" s="24"/>
      <c r="MBK37" s="24"/>
      <c r="MBL37" s="24"/>
      <c r="MBM37" s="24"/>
      <c r="MBN37" s="24"/>
      <c r="MBO37" s="24"/>
      <c r="MBP37" s="24"/>
      <c r="MBQ37" s="24"/>
      <c r="MBR37" s="24"/>
      <c r="MBS37" s="24"/>
      <c r="MBT37" s="24"/>
      <c r="MBU37" s="24"/>
      <c r="MBV37" s="24"/>
      <c r="MBW37" s="24"/>
      <c r="MBX37" s="24"/>
      <c r="MBY37" s="24"/>
      <c r="MBZ37" s="24"/>
      <c r="MCA37" s="24"/>
      <c r="MCB37" s="24"/>
      <c r="MCC37" s="24"/>
      <c r="MCD37" s="24"/>
      <c r="MCE37" s="24"/>
      <c r="MCF37" s="24"/>
      <c r="MCG37" s="24"/>
      <c r="MCH37" s="24"/>
      <c r="MCI37" s="24"/>
      <c r="MCJ37" s="24"/>
      <c r="MCK37" s="24"/>
      <c r="MCL37" s="24"/>
      <c r="MCM37" s="24"/>
      <c r="MCN37" s="24"/>
      <c r="MCO37" s="24"/>
      <c r="MCP37" s="24"/>
      <c r="MCQ37" s="24"/>
      <c r="MCR37" s="24"/>
      <c r="MCS37" s="24"/>
      <c r="MCT37" s="24"/>
      <c r="MCU37" s="24"/>
      <c r="MCV37" s="24"/>
      <c r="MCW37" s="24"/>
      <c r="MCX37" s="24"/>
      <c r="MCY37" s="24"/>
      <c r="MCZ37" s="24"/>
      <c r="MDA37" s="24"/>
      <c r="MDB37" s="24"/>
      <c r="MDC37" s="24"/>
      <c r="MDD37" s="24"/>
      <c r="MDE37" s="24"/>
      <c r="MDF37" s="24"/>
      <c r="MDG37" s="24"/>
      <c r="MDH37" s="24"/>
      <c r="MDI37" s="24"/>
      <c r="MDJ37" s="24"/>
      <c r="MDK37" s="24"/>
      <c r="MDL37" s="24"/>
      <c r="MDM37" s="24"/>
      <c r="MDN37" s="24"/>
      <c r="MDO37" s="24"/>
      <c r="MDP37" s="24"/>
      <c r="MDQ37" s="24"/>
      <c r="MDR37" s="24"/>
      <c r="MDS37" s="24"/>
      <c r="MDT37" s="24"/>
      <c r="MDU37" s="24"/>
      <c r="MDV37" s="24"/>
      <c r="MDW37" s="24"/>
      <c r="MDX37" s="24"/>
      <c r="MDY37" s="24"/>
      <c r="MDZ37" s="24"/>
      <c r="MEA37" s="24"/>
      <c r="MEB37" s="24"/>
      <c r="MEC37" s="24"/>
      <c r="MED37" s="24"/>
      <c r="MEE37" s="24"/>
      <c r="MEF37" s="24"/>
      <c r="MEG37" s="24"/>
      <c r="MEH37" s="24"/>
      <c r="MEI37" s="24"/>
      <c r="MEJ37" s="24"/>
      <c r="MEK37" s="24"/>
      <c r="MEL37" s="24"/>
      <c r="MEM37" s="24"/>
      <c r="MEN37" s="24"/>
      <c r="MEO37" s="24"/>
      <c r="MEP37" s="24"/>
      <c r="MEQ37" s="24"/>
      <c r="MER37" s="24"/>
      <c r="MES37" s="24"/>
      <c r="MET37" s="24"/>
      <c r="MEU37" s="24"/>
      <c r="MEV37" s="24"/>
      <c r="MEW37" s="24"/>
      <c r="MEX37" s="24"/>
      <c r="MEY37" s="24"/>
      <c r="MEZ37" s="24"/>
      <c r="MFA37" s="24"/>
      <c r="MFB37" s="24"/>
      <c r="MFC37" s="24"/>
      <c r="MFD37" s="24"/>
      <c r="MFE37" s="24"/>
      <c r="MFF37" s="24"/>
      <c r="MFG37" s="24"/>
      <c r="MFH37" s="24"/>
      <c r="MFI37" s="24"/>
      <c r="MFJ37" s="24"/>
      <c r="MFK37" s="24"/>
      <c r="MFL37" s="24"/>
      <c r="MFM37" s="24"/>
      <c r="MFN37" s="24"/>
      <c r="MFO37" s="24"/>
      <c r="MFP37" s="24"/>
      <c r="MFQ37" s="24"/>
      <c r="MFR37" s="24"/>
      <c r="MFS37" s="24"/>
      <c r="MFT37" s="24"/>
      <c r="MFU37" s="24"/>
      <c r="MFV37" s="24"/>
      <c r="MFW37" s="24"/>
      <c r="MFX37" s="24"/>
      <c r="MFY37" s="24"/>
      <c r="MFZ37" s="24"/>
      <c r="MGA37" s="24"/>
      <c r="MGB37" s="24"/>
      <c r="MGC37" s="24"/>
      <c r="MGD37" s="24"/>
      <c r="MGE37" s="24"/>
      <c r="MGF37" s="24"/>
      <c r="MGG37" s="24"/>
      <c r="MGH37" s="24"/>
      <c r="MGI37" s="24"/>
      <c r="MGJ37" s="24"/>
      <c r="MGK37" s="24"/>
      <c r="MGL37" s="24"/>
      <c r="MGM37" s="24"/>
      <c r="MGN37" s="24"/>
      <c r="MGO37" s="24"/>
      <c r="MGP37" s="24"/>
      <c r="MGQ37" s="24"/>
      <c r="MGR37" s="24"/>
      <c r="MGS37" s="24"/>
      <c r="MGT37" s="24"/>
      <c r="MGU37" s="24"/>
      <c r="MGV37" s="24"/>
      <c r="MGW37" s="24"/>
      <c r="MGX37" s="24"/>
      <c r="MGY37" s="24"/>
      <c r="MGZ37" s="24"/>
      <c r="MHA37" s="24"/>
      <c r="MHB37" s="24"/>
      <c r="MHC37" s="24"/>
      <c r="MHD37" s="24"/>
      <c r="MHE37" s="24"/>
      <c r="MHF37" s="24"/>
      <c r="MHG37" s="24"/>
      <c r="MHH37" s="24"/>
      <c r="MHI37" s="24"/>
      <c r="MHJ37" s="24"/>
      <c r="MHK37" s="24"/>
      <c r="MHL37" s="24"/>
      <c r="MHM37" s="24"/>
      <c r="MHN37" s="24"/>
      <c r="MHO37" s="24"/>
      <c r="MHP37" s="24"/>
      <c r="MHQ37" s="24"/>
      <c r="MHR37" s="24"/>
      <c r="MHS37" s="24"/>
      <c r="MHT37" s="24"/>
      <c r="MHU37" s="24"/>
      <c r="MHV37" s="24"/>
      <c r="MHW37" s="24"/>
      <c r="MHX37" s="24"/>
      <c r="MHY37" s="24"/>
      <c r="MHZ37" s="24"/>
      <c r="MIA37" s="24"/>
      <c r="MIB37" s="24"/>
      <c r="MIC37" s="24"/>
      <c r="MID37" s="24"/>
      <c r="MIE37" s="24"/>
      <c r="MIF37" s="24"/>
      <c r="MIG37" s="24"/>
      <c r="MIH37" s="24"/>
      <c r="MII37" s="24"/>
      <c r="MIJ37" s="24"/>
      <c r="MIK37" s="24"/>
      <c r="MIL37" s="24"/>
      <c r="MIM37" s="24"/>
      <c r="MIN37" s="24"/>
      <c r="MIO37" s="24"/>
      <c r="MIP37" s="24"/>
      <c r="MIQ37" s="24"/>
      <c r="MIR37" s="24"/>
      <c r="MIS37" s="24"/>
      <c r="MIT37" s="24"/>
      <c r="MIU37" s="24"/>
      <c r="MIV37" s="24"/>
      <c r="MIW37" s="24"/>
      <c r="MIX37" s="24"/>
      <c r="MIY37" s="24"/>
      <c r="MIZ37" s="24"/>
      <c r="MJA37" s="24"/>
      <c r="MJB37" s="24"/>
      <c r="MJC37" s="24"/>
      <c r="MJD37" s="24"/>
      <c r="MJE37" s="24"/>
      <c r="MJF37" s="24"/>
      <c r="MJG37" s="24"/>
      <c r="MJH37" s="24"/>
      <c r="MJI37" s="24"/>
      <c r="MJJ37" s="24"/>
      <c r="MJK37" s="24"/>
      <c r="MJL37" s="24"/>
      <c r="MJM37" s="24"/>
      <c r="MJN37" s="24"/>
      <c r="MJO37" s="24"/>
      <c r="MJP37" s="24"/>
      <c r="MJQ37" s="24"/>
      <c r="MJR37" s="24"/>
      <c r="MJS37" s="24"/>
      <c r="MJT37" s="24"/>
      <c r="MJU37" s="24"/>
      <c r="MJV37" s="24"/>
      <c r="MJW37" s="24"/>
      <c r="MJX37" s="24"/>
      <c r="MJY37" s="24"/>
      <c r="MJZ37" s="24"/>
      <c r="MKA37" s="24"/>
      <c r="MKB37" s="24"/>
      <c r="MKC37" s="24"/>
      <c r="MKD37" s="24"/>
      <c r="MKE37" s="24"/>
      <c r="MKF37" s="24"/>
      <c r="MKG37" s="24"/>
      <c r="MKH37" s="24"/>
      <c r="MKI37" s="24"/>
      <c r="MKJ37" s="24"/>
      <c r="MKK37" s="24"/>
      <c r="MKL37" s="24"/>
      <c r="MKM37" s="24"/>
      <c r="MKN37" s="24"/>
      <c r="MKO37" s="24"/>
      <c r="MKP37" s="24"/>
      <c r="MKQ37" s="24"/>
      <c r="MKR37" s="24"/>
      <c r="MKS37" s="24"/>
      <c r="MKT37" s="24"/>
      <c r="MKU37" s="24"/>
      <c r="MKV37" s="24"/>
      <c r="MKW37" s="24"/>
      <c r="MKX37" s="24"/>
      <c r="MKY37" s="24"/>
      <c r="MKZ37" s="24"/>
      <c r="MLA37" s="24"/>
      <c r="MLB37" s="24"/>
      <c r="MLC37" s="24"/>
      <c r="MLD37" s="24"/>
      <c r="MLE37" s="24"/>
      <c r="MLF37" s="24"/>
      <c r="MLG37" s="24"/>
      <c r="MLH37" s="24"/>
      <c r="MLI37" s="24"/>
      <c r="MLJ37" s="24"/>
      <c r="MLK37" s="24"/>
      <c r="MLL37" s="24"/>
      <c r="MLM37" s="24"/>
      <c r="MLN37" s="24"/>
      <c r="MLO37" s="24"/>
      <c r="MLP37" s="24"/>
      <c r="MLQ37" s="24"/>
      <c r="MLR37" s="24"/>
      <c r="MLS37" s="24"/>
      <c r="MLT37" s="24"/>
      <c r="MLU37" s="24"/>
      <c r="MLV37" s="24"/>
      <c r="MLW37" s="24"/>
      <c r="MLX37" s="24"/>
      <c r="MLY37" s="24"/>
      <c r="MLZ37" s="24"/>
      <c r="MMA37" s="24"/>
      <c r="MMB37" s="24"/>
      <c r="MMC37" s="24"/>
      <c r="MMD37" s="24"/>
      <c r="MME37" s="24"/>
      <c r="MMF37" s="24"/>
      <c r="MMG37" s="24"/>
      <c r="MMH37" s="24"/>
      <c r="MMI37" s="24"/>
      <c r="MMJ37" s="24"/>
      <c r="MMK37" s="24"/>
      <c r="MML37" s="24"/>
      <c r="MMM37" s="24"/>
      <c r="MMN37" s="24"/>
      <c r="MMO37" s="24"/>
      <c r="MMP37" s="24"/>
      <c r="MMQ37" s="24"/>
      <c r="MMR37" s="24"/>
      <c r="MMS37" s="24"/>
      <c r="MMT37" s="24"/>
      <c r="MMU37" s="24"/>
      <c r="MMV37" s="24"/>
      <c r="MMW37" s="24"/>
      <c r="MMX37" s="24"/>
      <c r="MMY37" s="24"/>
      <c r="MMZ37" s="24"/>
      <c r="MNA37" s="24"/>
      <c r="MNB37" s="24"/>
      <c r="MNC37" s="24"/>
      <c r="MND37" s="24"/>
      <c r="MNE37" s="24"/>
      <c r="MNF37" s="24"/>
      <c r="MNG37" s="24"/>
      <c r="MNH37" s="24"/>
      <c r="MNI37" s="24"/>
      <c r="MNJ37" s="24"/>
      <c r="MNK37" s="24"/>
      <c r="MNL37" s="24"/>
      <c r="MNM37" s="24"/>
      <c r="MNN37" s="24"/>
      <c r="MNO37" s="24"/>
      <c r="MNP37" s="24"/>
      <c r="MNQ37" s="24"/>
      <c r="MNR37" s="24"/>
      <c r="MNS37" s="24"/>
      <c r="MNT37" s="24"/>
      <c r="MNU37" s="24"/>
      <c r="MNV37" s="24"/>
      <c r="MNW37" s="24"/>
      <c r="MNX37" s="24"/>
      <c r="MNY37" s="24"/>
      <c r="MNZ37" s="24"/>
      <c r="MOA37" s="24"/>
      <c r="MOB37" s="24"/>
      <c r="MOC37" s="24"/>
      <c r="MOD37" s="24"/>
      <c r="MOE37" s="24"/>
      <c r="MOF37" s="24"/>
      <c r="MOG37" s="24"/>
      <c r="MOH37" s="24"/>
      <c r="MOI37" s="24"/>
      <c r="MOJ37" s="24"/>
      <c r="MOK37" s="24"/>
      <c r="MOL37" s="24"/>
      <c r="MOM37" s="24"/>
      <c r="MON37" s="24"/>
      <c r="MOO37" s="24"/>
      <c r="MOP37" s="24"/>
      <c r="MOQ37" s="24"/>
      <c r="MOR37" s="24"/>
      <c r="MOS37" s="24"/>
      <c r="MOT37" s="24"/>
      <c r="MOU37" s="24"/>
      <c r="MOV37" s="24"/>
      <c r="MOW37" s="24"/>
      <c r="MOX37" s="24"/>
      <c r="MOY37" s="24"/>
      <c r="MOZ37" s="24"/>
      <c r="MPA37" s="24"/>
      <c r="MPB37" s="24"/>
      <c r="MPC37" s="24"/>
      <c r="MPD37" s="24"/>
      <c r="MPE37" s="24"/>
      <c r="MPF37" s="24"/>
      <c r="MPG37" s="24"/>
      <c r="MPH37" s="24"/>
      <c r="MPI37" s="24"/>
      <c r="MPJ37" s="24"/>
      <c r="MPK37" s="24"/>
      <c r="MPL37" s="24"/>
      <c r="MPM37" s="24"/>
      <c r="MPN37" s="24"/>
      <c r="MPO37" s="24"/>
      <c r="MPP37" s="24"/>
      <c r="MPQ37" s="24"/>
      <c r="MPR37" s="24"/>
      <c r="MPS37" s="24"/>
      <c r="MPT37" s="24"/>
      <c r="MPU37" s="24"/>
      <c r="MPV37" s="24"/>
      <c r="MPW37" s="24"/>
      <c r="MPX37" s="24"/>
      <c r="MPY37" s="24"/>
      <c r="MPZ37" s="24"/>
      <c r="MQA37" s="24"/>
      <c r="MQB37" s="24"/>
      <c r="MQC37" s="24"/>
      <c r="MQD37" s="24"/>
      <c r="MQE37" s="24"/>
      <c r="MQF37" s="24"/>
      <c r="MQG37" s="24"/>
      <c r="MQH37" s="24"/>
      <c r="MQI37" s="24"/>
      <c r="MQJ37" s="24"/>
      <c r="MQK37" s="24"/>
      <c r="MQL37" s="24"/>
      <c r="MQM37" s="24"/>
      <c r="MQN37" s="24"/>
      <c r="MQO37" s="24"/>
      <c r="MQP37" s="24"/>
      <c r="MQQ37" s="24"/>
      <c r="MQR37" s="24"/>
      <c r="MQS37" s="24"/>
      <c r="MQT37" s="24"/>
      <c r="MQU37" s="24"/>
      <c r="MQV37" s="24"/>
      <c r="MQW37" s="24"/>
      <c r="MQX37" s="24"/>
      <c r="MQY37" s="24"/>
      <c r="MQZ37" s="24"/>
      <c r="MRA37" s="24"/>
      <c r="MRB37" s="24"/>
      <c r="MRC37" s="24"/>
      <c r="MRD37" s="24"/>
      <c r="MRE37" s="24"/>
      <c r="MRF37" s="24"/>
      <c r="MRG37" s="24"/>
      <c r="MRH37" s="24"/>
      <c r="MRI37" s="24"/>
      <c r="MRJ37" s="24"/>
      <c r="MRK37" s="24"/>
      <c r="MRL37" s="24"/>
      <c r="MRM37" s="24"/>
      <c r="MRN37" s="24"/>
      <c r="MRO37" s="24"/>
      <c r="MRP37" s="24"/>
      <c r="MRQ37" s="24"/>
      <c r="MRR37" s="24"/>
      <c r="MRS37" s="24"/>
      <c r="MRT37" s="24"/>
      <c r="MRU37" s="24"/>
      <c r="MRV37" s="24"/>
      <c r="MRW37" s="24"/>
      <c r="MRX37" s="24"/>
      <c r="MRY37" s="24"/>
      <c r="MRZ37" s="24"/>
      <c r="MSA37" s="24"/>
      <c r="MSB37" s="24"/>
      <c r="MSC37" s="24"/>
      <c r="MSD37" s="24"/>
      <c r="MSE37" s="24"/>
      <c r="MSF37" s="24"/>
      <c r="MSG37" s="24"/>
      <c r="MSH37" s="24"/>
      <c r="MSI37" s="24"/>
      <c r="MSJ37" s="24"/>
      <c r="MSK37" s="24"/>
      <c r="MSL37" s="24"/>
      <c r="MSM37" s="24"/>
      <c r="MSN37" s="24"/>
      <c r="MSO37" s="24"/>
      <c r="MSP37" s="24"/>
      <c r="MSQ37" s="24"/>
      <c r="MSR37" s="24"/>
      <c r="MSS37" s="24"/>
      <c r="MST37" s="24"/>
      <c r="MSU37" s="24"/>
      <c r="MSV37" s="24"/>
      <c r="MSW37" s="24"/>
      <c r="MSX37" s="24"/>
      <c r="MSY37" s="24"/>
      <c r="MSZ37" s="24"/>
      <c r="MTA37" s="24"/>
      <c r="MTB37" s="24"/>
      <c r="MTC37" s="24"/>
      <c r="MTD37" s="24"/>
      <c r="MTE37" s="24"/>
      <c r="MTF37" s="24"/>
      <c r="MTG37" s="24"/>
      <c r="MTH37" s="24"/>
      <c r="MTI37" s="24"/>
      <c r="MTJ37" s="24"/>
      <c r="MTK37" s="24"/>
      <c r="MTL37" s="24"/>
      <c r="MTM37" s="24"/>
      <c r="MTN37" s="24"/>
      <c r="MTO37" s="24"/>
      <c r="MTP37" s="24"/>
      <c r="MTQ37" s="24"/>
      <c r="MTR37" s="24"/>
      <c r="MTS37" s="24"/>
      <c r="MTT37" s="24"/>
      <c r="MTU37" s="24"/>
      <c r="MTV37" s="24"/>
      <c r="MTW37" s="24"/>
      <c r="MTX37" s="24"/>
      <c r="MTY37" s="24"/>
      <c r="MTZ37" s="24"/>
      <c r="MUA37" s="24"/>
      <c r="MUB37" s="24"/>
      <c r="MUC37" s="24"/>
      <c r="MUD37" s="24"/>
      <c r="MUE37" s="24"/>
      <c r="MUF37" s="24"/>
      <c r="MUG37" s="24"/>
      <c r="MUH37" s="24"/>
      <c r="MUI37" s="24"/>
      <c r="MUJ37" s="24"/>
      <c r="MUK37" s="24"/>
      <c r="MUL37" s="24"/>
      <c r="MUM37" s="24"/>
      <c r="MUN37" s="24"/>
      <c r="MUO37" s="24"/>
      <c r="MUP37" s="24"/>
      <c r="MUQ37" s="24"/>
      <c r="MUR37" s="24"/>
      <c r="MUS37" s="24"/>
      <c r="MUT37" s="24"/>
      <c r="MUU37" s="24"/>
      <c r="MUV37" s="24"/>
      <c r="MUW37" s="24"/>
      <c r="MUX37" s="24"/>
      <c r="MUY37" s="24"/>
      <c r="MUZ37" s="24"/>
      <c r="MVA37" s="24"/>
      <c r="MVB37" s="24"/>
      <c r="MVC37" s="24"/>
      <c r="MVD37" s="24"/>
      <c r="MVE37" s="24"/>
      <c r="MVF37" s="24"/>
      <c r="MVG37" s="24"/>
      <c r="MVH37" s="24"/>
      <c r="MVI37" s="24"/>
      <c r="MVJ37" s="24"/>
      <c r="MVK37" s="24"/>
      <c r="MVL37" s="24"/>
      <c r="MVM37" s="24"/>
      <c r="MVN37" s="24"/>
      <c r="MVO37" s="24"/>
      <c r="MVP37" s="24"/>
      <c r="MVQ37" s="24"/>
      <c r="MVR37" s="24"/>
      <c r="MVS37" s="24"/>
      <c r="MVT37" s="24"/>
      <c r="MVU37" s="24"/>
      <c r="MVV37" s="24"/>
      <c r="MVW37" s="24"/>
      <c r="MVX37" s="24"/>
      <c r="MVY37" s="24"/>
      <c r="MVZ37" s="24"/>
      <c r="MWA37" s="24"/>
      <c r="MWB37" s="24"/>
      <c r="MWC37" s="24"/>
      <c r="MWD37" s="24"/>
      <c r="MWE37" s="24"/>
      <c r="MWF37" s="24"/>
      <c r="MWG37" s="24"/>
      <c r="MWH37" s="24"/>
      <c r="MWI37" s="24"/>
      <c r="MWJ37" s="24"/>
      <c r="MWK37" s="24"/>
      <c r="MWL37" s="24"/>
      <c r="MWM37" s="24"/>
      <c r="MWN37" s="24"/>
      <c r="MWO37" s="24"/>
      <c r="MWP37" s="24"/>
      <c r="MWQ37" s="24"/>
      <c r="MWR37" s="24"/>
      <c r="MWS37" s="24"/>
      <c r="MWT37" s="24"/>
      <c r="MWU37" s="24"/>
      <c r="MWV37" s="24"/>
      <c r="MWW37" s="24"/>
      <c r="MWX37" s="24"/>
      <c r="MWY37" s="24"/>
      <c r="MWZ37" s="24"/>
      <c r="MXA37" s="24"/>
      <c r="MXB37" s="24"/>
      <c r="MXC37" s="24"/>
      <c r="MXD37" s="24"/>
      <c r="MXE37" s="24"/>
      <c r="MXF37" s="24"/>
      <c r="MXG37" s="24"/>
      <c r="MXH37" s="24"/>
      <c r="MXI37" s="24"/>
      <c r="MXJ37" s="24"/>
      <c r="MXK37" s="24"/>
      <c r="MXL37" s="24"/>
      <c r="MXM37" s="24"/>
      <c r="MXN37" s="24"/>
      <c r="MXO37" s="24"/>
      <c r="MXP37" s="24"/>
      <c r="MXQ37" s="24"/>
      <c r="MXR37" s="24"/>
      <c r="MXS37" s="24"/>
      <c r="MXT37" s="24"/>
      <c r="MXU37" s="24"/>
      <c r="MXV37" s="24"/>
      <c r="MXW37" s="24"/>
      <c r="MXX37" s="24"/>
      <c r="MXY37" s="24"/>
      <c r="MXZ37" s="24"/>
      <c r="MYA37" s="24"/>
      <c r="MYB37" s="24"/>
      <c r="MYC37" s="24"/>
      <c r="MYD37" s="24"/>
      <c r="MYE37" s="24"/>
      <c r="MYF37" s="24"/>
      <c r="MYG37" s="24"/>
      <c r="MYH37" s="24"/>
      <c r="MYI37" s="24"/>
      <c r="MYJ37" s="24"/>
      <c r="MYK37" s="24"/>
      <c r="MYL37" s="24"/>
      <c r="MYM37" s="24"/>
      <c r="MYN37" s="24"/>
      <c r="MYO37" s="24"/>
      <c r="MYP37" s="24"/>
      <c r="MYQ37" s="24"/>
      <c r="MYR37" s="24"/>
      <c r="MYS37" s="24"/>
      <c r="MYT37" s="24"/>
      <c r="MYU37" s="24"/>
      <c r="MYV37" s="24"/>
      <c r="MYW37" s="24"/>
      <c r="MYX37" s="24"/>
      <c r="MYY37" s="24"/>
      <c r="MYZ37" s="24"/>
      <c r="MZA37" s="24"/>
      <c r="MZB37" s="24"/>
      <c r="MZC37" s="24"/>
      <c r="MZD37" s="24"/>
      <c r="MZE37" s="24"/>
      <c r="MZF37" s="24"/>
      <c r="MZG37" s="24"/>
      <c r="MZH37" s="24"/>
      <c r="MZI37" s="24"/>
      <c r="MZJ37" s="24"/>
      <c r="MZK37" s="24"/>
      <c r="MZL37" s="24"/>
      <c r="MZM37" s="24"/>
      <c r="MZN37" s="24"/>
      <c r="MZO37" s="24"/>
      <c r="MZP37" s="24"/>
      <c r="MZQ37" s="24"/>
      <c r="MZR37" s="24"/>
      <c r="MZS37" s="24"/>
      <c r="MZT37" s="24"/>
      <c r="MZU37" s="24"/>
      <c r="MZV37" s="24"/>
      <c r="MZW37" s="24"/>
      <c r="MZX37" s="24"/>
      <c r="MZY37" s="24"/>
      <c r="MZZ37" s="24"/>
      <c r="NAA37" s="24"/>
      <c r="NAB37" s="24"/>
      <c r="NAC37" s="24"/>
      <c r="NAD37" s="24"/>
      <c r="NAE37" s="24"/>
      <c r="NAF37" s="24"/>
      <c r="NAG37" s="24"/>
      <c r="NAH37" s="24"/>
      <c r="NAI37" s="24"/>
      <c r="NAJ37" s="24"/>
      <c r="NAK37" s="24"/>
      <c r="NAL37" s="24"/>
      <c r="NAM37" s="24"/>
      <c r="NAN37" s="24"/>
      <c r="NAO37" s="24"/>
      <c r="NAP37" s="24"/>
      <c r="NAQ37" s="24"/>
      <c r="NAR37" s="24"/>
      <c r="NAS37" s="24"/>
      <c r="NAT37" s="24"/>
      <c r="NAU37" s="24"/>
      <c r="NAV37" s="24"/>
      <c r="NAW37" s="24"/>
      <c r="NAX37" s="24"/>
      <c r="NAY37" s="24"/>
      <c r="NAZ37" s="24"/>
      <c r="NBA37" s="24"/>
      <c r="NBB37" s="24"/>
      <c r="NBC37" s="24"/>
      <c r="NBD37" s="24"/>
      <c r="NBE37" s="24"/>
      <c r="NBF37" s="24"/>
      <c r="NBG37" s="24"/>
      <c r="NBH37" s="24"/>
      <c r="NBI37" s="24"/>
      <c r="NBJ37" s="24"/>
      <c r="NBK37" s="24"/>
      <c r="NBL37" s="24"/>
      <c r="NBM37" s="24"/>
      <c r="NBN37" s="24"/>
      <c r="NBO37" s="24"/>
      <c r="NBP37" s="24"/>
      <c r="NBQ37" s="24"/>
      <c r="NBR37" s="24"/>
      <c r="NBS37" s="24"/>
      <c r="NBT37" s="24"/>
      <c r="NBU37" s="24"/>
      <c r="NBV37" s="24"/>
      <c r="NBW37" s="24"/>
      <c r="NBX37" s="24"/>
      <c r="NBY37" s="24"/>
      <c r="NBZ37" s="24"/>
      <c r="NCA37" s="24"/>
      <c r="NCB37" s="24"/>
      <c r="NCC37" s="24"/>
      <c r="NCD37" s="24"/>
      <c r="NCE37" s="24"/>
      <c r="NCF37" s="24"/>
      <c r="NCG37" s="24"/>
      <c r="NCH37" s="24"/>
      <c r="NCI37" s="24"/>
      <c r="NCJ37" s="24"/>
      <c r="NCK37" s="24"/>
      <c r="NCL37" s="24"/>
      <c r="NCM37" s="24"/>
      <c r="NCN37" s="24"/>
      <c r="NCO37" s="24"/>
      <c r="NCP37" s="24"/>
      <c r="NCQ37" s="24"/>
      <c r="NCR37" s="24"/>
      <c r="NCS37" s="24"/>
      <c r="NCT37" s="24"/>
      <c r="NCU37" s="24"/>
      <c r="NCV37" s="24"/>
      <c r="NCW37" s="24"/>
      <c r="NCX37" s="24"/>
      <c r="NCY37" s="24"/>
      <c r="NCZ37" s="24"/>
      <c r="NDA37" s="24"/>
      <c r="NDB37" s="24"/>
      <c r="NDC37" s="24"/>
      <c r="NDD37" s="24"/>
      <c r="NDE37" s="24"/>
      <c r="NDF37" s="24"/>
      <c r="NDG37" s="24"/>
      <c r="NDH37" s="24"/>
      <c r="NDI37" s="24"/>
      <c r="NDJ37" s="24"/>
      <c r="NDK37" s="24"/>
      <c r="NDL37" s="24"/>
      <c r="NDM37" s="24"/>
      <c r="NDN37" s="24"/>
      <c r="NDO37" s="24"/>
      <c r="NDP37" s="24"/>
      <c r="NDQ37" s="24"/>
      <c r="NDR37" s="24"/>
      <c r="NDS37" s="24"/>
      <c r="NDT37" s="24"/>
      <c r="NDU37" s="24"/>
      <c r="NDV37" s="24"/>
      <c r="NDW37" s="24"/>
      <c r="NDX37" s="24"/>
      <c r="NDY37" s="24"/>
      <c r="NDZ37" s="24"/>
      <c r="NEA37" s="24"/>
      <c r="NEB37" s="24"/>
      <c r="NEC37" s="24"/>
      <c r="NED37" s="24"/>
      <c r="NEE37" s="24"/>
      <c r="NEF37" s="24"/>
      <c r="NEG37" s="24"/>
      <c r="NEH37" s="24"/>
      <c r="NEI37" s="24"/>
      <c r="NEJ37" s="24"/>
      <c r="NEK37" s="24"/>
      <c r="NEL37" s="24"/>
      <c r="NEM37" s="24"/>
      <c r="NEN37" s="24"/>
      <c r="NEO37" s="24"/>
      <c r="NEP37" s="24"/>
      <c r="NEQ37" s="24"/>
      <c r="NER37" s="24"/>
      <c r="NES37" s="24"/>
      <c r="NET37" s="24"/>
      <c r="NEU37" s="24"/>
      <c r="NEV37" s="24"/>
      <c r="NEW37" s="24"/>
      <c r="NEX37" s="24"/>
      <c r="NEY37" s="24"/>
      <c r="NEZ37" s="24"/>
      <c r="NFA37" s="24"/>
      <c r="NFB37" s="24"/>
      <c r="NFC37" s="24"/>
      <c r="NFD37" s="24"/>
      <c r="NFE37" s="24"/>
      <c r="NFF37" s="24"/>
      <c r="NFG37" s="24"/>
      <c r="NFH37" s="24"/>
      <c r="NFI37" s="24"/>
      <c r="NFJ37" s="24"/>
      <c r="NFK37" s="24"/>
      <c r="NFL37" s="24"/>
      <c r="NFM37" s="24"/>
      <c r="NFN37" s="24"/>
      <c r="NFO37" s="24"/>
      <c r="NFP37" s="24"/>
      <c r="NFQ37" s="24"/>
      <c r="NFR37" s="24"/>
      <c r="NFS37" s="24"/>
      <c r="NFT37" s="24"/>
      <c r="NFU37" s="24"/>
      <c r="NFV37" s="24"/>
      <c r="NFW37" s="24"/>
      <c r="NFX37" s="24"/>
      <c r="NFY37" s="24"/>
      <c r="NFZ37" s="24"/>
      <c r="NGA37" s="24"/>
      <c r="NGB37" s="24"/>
      <c r="NGC37" s="24"/>
      <c r="NGD37" s="24"/>
      <c r="NGE37" s="24"/>
      <c r="NGF37" s="24"/>
      <c r="NGG37" s="24"/>
      <c r="NGH37" s="24"/>
      <c r="NGI37" s="24"/>
      <c r="NGJ37" s="24"/>
      <c r="NGK37" s="24"/>
      <c r="NGL37" s="24"/>
      <c r="NGM37" s="24"/>
      <c r="NGN37" s="24"/>
      <c r="NGO37" s="24"/>
      <c r="NGP37" s="24"/>
      <c r="NGQ37" s="24"/>
      <c r="NGR37" s="24"/>
      <c r="NGS37" s="24"/>
      <c r="NGT37" s="24"/>
      <c r="NGU37" s="24"/>
      <c r="NGV37" s="24"/>
      <c r="NGW37" s="24"/>
      <c r="NGX37" s="24"/>
      <c r="NGY37" s="24"/>
      <c r="NGZ37" s="24"/>
      <c r="NHA37" s="24"/>
      <c r="NHB37" s="24"/>
      <c r="NHC37" s="24"/>
      <c r="NHD37" s="24"/>
      <c r="NHE37" s="24"/>
      <c r="NHF37" s="24"/>
      <c r="NHG37" s="24"/>
      <c r="NHH37" s="24"/>
      <c r="NHI37" s="24"/>
      <c r="NHJ37" s="24"/>
      <c r="NHK37" s="24"/>
      <c r="NHL37" s="24"/>
      <c r="NHM37" s="24"/>
      <c r="NHN37" s="24"/>
      <c r="NHO37" s="24"/>
      <c r="NHP37" s="24"/>
      <c r="NHQ37" s="24"/>
      <c r="NHR37" s="24"/>
      <c r="NHS37" s="24"/>
      <c r="NHT37" s="24"/>
      <c r="NHU37" s="24"/>
      <c r="NHV37" s="24"/>
      <c r="NHW37" s="24"/>
      <c r="NHX37" s="24"/>
      <c r="NHY37" s="24"/>
      <c r="NHZ37" s="24"/>
      <c r="NIA37" s="24"/>
      <c r="NIB37" s="24"/>
      <c r="NIC37" s="24"/>
      <c r="NID37" s="24"/>
      <c r="NIE37" s="24"/>
      <c r="NIF37" s="24"/>
      <c r="NIG37" s="24"/>
      <c r="NIH37" s="24"/>
      <c r="NII37" s="24"/>
      <c r="NIJ37" s="24"/>
      <c r="NIK37" s="24"/>
      <c r="NIL37" s="24"/>
      <c r="NIM37" s="24"/>
      <c r="NIN37" s="24"/>
      <c r="NIO37" s="24"/>
      <c r="NIP37" s="24"/>
      <c r="NIQ37" s="24"/>
      <c r="NIR37" s="24"/>
      <c r="NIS37" s="24"/>
      <c r="NIT37" s="24"/>
      <c r="NIU37" s="24"/>
      <c r="NIV37" s="24"/>
      <c r="NIW37" s="24"/>
      <c r="NIX37" s="24"/>
      <c r="NIY37" s="24"/>
      <c r="NIZ37" s="24"/>
      <c r="NJA37" s="24"/>
      <c r="NJB37" s="24"/>
      <c r="NJC37" s="24"/>
      <c r="NJD37" s="24"/>
      <c r="NJE37" s="24"/>
      <c r="NJF37" s="24"/>
      <c r="NJG37" s="24"/>
      <c r="NJH37" s="24"/>
      <c r="NJI37" s="24"/>
      <c r="NJJ37" s="24"/>
      <c r="NJK37" s="24"/>
      <c r="NJL37" s="24"/>
      <c r="NJM37" s="24"/>
      <c r="NJN37" s="24"/>
      <c r="NJO37" s="24"/>
      <c r="NJP37" s="24"/>
      <c r="NJQ37" s="24"/>
      <c r="NJR37" s="24"/>
      <c r="NJS37" s="24"/>
      <c r="NJT37" s="24"/>
      <c r="NJU37" s="24"/>
      <c r="NJV37" s="24"/>
      <c r="NJW37" s="24"/>
      <c r="NJX37" s="24"/>
      <c r="NJY37" s="24"/>
      <c r="NJZ37" s="24"/>
      <c r="NKA37" s="24"/>
      <c r="NKB37" s="24"/>
      <c r="NKC37" s="24"/>
      <c r="NKD37" s="24"/>
      <c r="NKE37" s="24"/>
      <c r="NKF37" s="24"/>
      <c r="NKG37" s="24"/>
      <c r="NKH37" s="24"/>
      <c r="NKI37" s="24"/>
      <c r="NKJ37" s="24"/>
      <c r="NKK37" s="24"/>
      <c r="NKL37" s="24"/>
      <c r="NKM37" s="24"/>
      <c r="NKN37" s="24"/>
      <c r="NKO37" s="24"/>
      <c r="NKP37" s="24"/>
      <c r="NKQ37" s="24"/>
      <c r="NKR37" s="24"/>
      <c r="NKS37" s="24"/>
      <c r="NKT37" s="24"/>
      <c r="NKU37" s="24"/>
      <c r="NKV37" s="24"/>
      <c r="NKW37" s="24"/>
      <c r="NKX37" s="24"/>
      <c r="NKY37" s="24"/>
      <c r="NKZ37" s="24"/>
      <c r="NLA37" s="24"/>
      <c r="NLB37" s="24"/>
      <c r="NLC37" s="24"/>
      <c r="NLD37" s="24"/>
      <c r="NLE37" s="24"/>
      <c r="NLF37" s="24"/>
      <c r="NLG37" s="24"/>
      <c r="NLH37" s="24"/>
      <c r="NLI37" s="24"/>
      <c r="NLJ37" s="24"/>
      <c r="NLK37" s="24"/>
      <c r="NLL37" s="24"/>
      <c r="NLM37" s="24"/>
      <c r="NLN37" s="24"/>
      <c r="NLO37" s="24"/>
      <c r="NLP37" s="24"/>
      <c r="NLQ37" s="24"/>
      <c r="NLR37" s="24"/>
      <c r="NLS37" s="24"/>
      <c r="NLT37" s="24"/>
      <c r="NLU37" s="24"/>
      <c r="NLV37" s="24"/>
      <c r="NLW37" s="24"/>
      <c r="NLX37" s="24"/>
      <c r="NLY37" s="24"/>
      <c r="NLZ37" s="24"/>
      <c r="NMA37" s="24"/>
      <c r="NMB37" s="24"/>
      <c r="NMC37" s="24"/>
      <c r="NMD37" s="24"/>
      <c r="NME37" s="24"/>
      <c r="NMF37" s="24"/>
      <c r="NMG37" s="24"/>
      <c r="NMH37" s="24"/>
      <c r="NMI37" s="24"/>
      <c r="NMJ37" s="24"/>
      <c r="NMK37" s="24"/>
      <c r="NML37" s="24"/>
      <c r="NMM37" s="24"/>
      <c r="NMN37" s="24"/>
      <c r="NMO37" s="24"/>
      <c r="NMP37" s="24"/>
      <c r="NMQ37" s="24"/>
      <c r="NMR37" s="24"/>
      <c r="NMS37" s="24"/>
      <c r="NMT37" s="24"/>
      <c r="NMU37" s="24"/>
      <c r="NMV37" s="24"/>
      <c r="NMW37" s="24"/>
      <c r="NMX37" s="24"/>
      <c r="NMY37" s="24"/>
      <c r="NMZ37" s="24"/>
      <c r="NNA37" s="24"/>
      <c r="NNB37" s="24"/>
      <c r="NNC37" s="24"/>
      <c r="NND37" s="24"/>
      <c r="NNE37" s="24"/>
      <c r="NNF37" s="24"/>
      <c r="NNG37" s="24"/>
      <c r="NNH37" s="24"/>
      <c r="NNI37" s="24"/>
      <c r="NNJ37" s="24"/>
      <c r="NNK37" s="24"/>
      <c r="NNL37" s="24"/>
      <c r="NNM37" s="24"/>
      <c r="NNN37" s="24"/>
      <c r="NNO37" s="24"/>
      <c r="NNP37" s="24"/>
      <c r="NNQ37" s="24"/>
      <c r="NNR37" s="24"/>
      <c r="NNS37" s="24"/>
      <c r="NNT37" s="24"/>
      <c r="NNU37" s="24"/>
      <c r="NNV37" s="24"/>
      <c r="NNW37" s="24"/>
      <c r="NNX37" s="24"/>
      <c r="NNY37" s="24"/>
      <c r="NNZ37" s="24"/>
      <c r="NOA37" s="24"/>
      <c r="NOB37" s="24"/>
      <c r="NOC37" s="24"/>
      <c r="NOD37" s="24"/>
      <c r="NOE37" s="24"/>
      <c r="NOF37" s="24"/>
      <c r="NOG37" s="24"/>
      <c r="NOH37" s="24"/>
      <c r="NOI37" s="24"/>
      <c r="NOJ37" s="24"/>
      <c r="NOK37" s="24"/>
      <c r="NOL37" s="24"/>
      <c r="NOM37" s="24"/>
      <c r="NON37" s="24"/>
      <c r="NOO37" s="24"/>
      <c r="NOP37" s="24"/>
      <c r="NOQ37" s="24"/>
      <c r="NOR37" s="24"/>
      <c r="NOS37" s="24"/>
      <c r="NOT37" s="24"/>
      <c r="NOU37" s="24"/>
      <c r="NOV37" s="24"/>
      <c r="NOW37" s="24"/>
      <c r="NOX37" s="24"/>
      <c r="NOY37" s="24"/>
      <c r="NOZ37" s="24"/>
      <c r="NPA37" s="24"/>
      <c r="NPB37" s="24"/>
      <c r="NPC37" s="24"/>
      <c r="NPD37" s="24"/>
      <c r="NPE37" s="24"/>
      <c r="NPF37" s="24"/>
      <c r="NPG37" s="24"/>
      <c r="NPH37" s="24"/>
      <c r="NPI37" s="24"/>
      <c r="NPJ37" s="24"/>
      <c r="NPK37" s="24"/>
      <c r="NPL37" s="24"/>
      <c r="NPM37" s="24"/>
      <c r="NPN37" s="24"/>
      <c r="NPO37" s="24"/>
      <c r="NPP37" s="24"/>
      <c r="NPQ37" s="24"/>
      <c r="NPR37" s="24"/>
      <c r="NPS37" s="24"/>
      <c r="NPT37" s="24"/>
      <c r="NPU37" s="24"/>
      <c r="NPV37" s="24"/>
      <c r="NPW37" s="24"/>
      <c r="NPX37" s="24"/>
      <c r="NPY37" s="24"/>
      <c r="NPZ37" s="24"/>
      <c r="NQA37" s="24"/>
      <c r="NQB37" s="24"/>
      <c r="NQC37" s="24"/>
      <c r="NQD37" s="24"/>
      <c r="NQE37" s="24"/>
      <c r="NQF37" s="24"/>
      <c r="NQG37" s="24"/>
      <c r="NQH37" s="24"/>
      <c r="NQI37" s="24"/>
      <c r="NQJ37" s="24"/>
      <c r="NQK37" s="24"/>
      <c r="NQL37" s="24"/>
      <c r="NQM37" s="24"/>
      <c r="NQN37" s="24"/>
      <c r="NQO37" s="24"/>
      <c r="NQP37" s="24"/>
      <c r="NQQ37" s="24"/>
      <c r="NQR37" s="24"/>
      <c r="NQS37" s="24"/>
      <c r="NQT37" s="24"/>
      <c r="NQU37" s="24"/>
      <c r="NQV37" s="24"/>
      <c r="NQW37" s="24"/>
      <c r="NQX37" s="24"/>
      <c r="NQY37" s="24"/>
      <c r="NQZ37" s="24"/>
      <c r="NRA37" s="24"/>
      <c r="NRB37" s="24"/>
      <c r="NRC37" s="24"/>
      <c r="NRD37" s="24"/>
      <c r="NRE37" s="24"/>
      <c r="NRF37" s="24"/>
      <c r="NRG37" s="24"/>
      <c r="NRH37" s="24"/>
      <c r="NRI37" s="24"/>
      <c r="NRJ37" s="24"/>
      <c r="NRK37" s="24"/>
      <c r="NRL37" s="24"/>
      <c r="NRM37" s="24"/>
      <c r="NRN37" s="24"/>
      <c r="NRO37" s="24"/>
      <c r="NRP37" s="24"/>
      <c r="NRQ37" s="24"/>
      <c r="NRR37" s="24"/>
      <c r="NRS37" s="24"/>
      <c r="NRT37" s="24"/>
      <c r="NRU37" s="24"/>
      <c r="NRV37" s="24"/>
      <c r="NRW37" s="24"/>
      <c r="NRX37" s="24"/>
      <c r="NRY37" s="24"/>
      <c r="NRZ37" s="24"/>
      <c r="NSA37" s="24"/>
      <c r="NSB37" s="24"/>
      <c r="NSC37" s="24"/>
      <c r="NSD37" s="24"/>
      <c r="NSE37" s="24"/>
      <c r="NSF37" s="24"/>
      <c r="NSG37" s="24"/>
      <c r="NSH37" s="24"/>
      <c r="NSI37" s="24"/>
      <c r="NSJ37" s="24"/>
      <c r="NSK37" s="24"/>
      <c r="NSL37" s="24"/>
      <c r="NSM37" s="24"/>
      <c r="NSN37" s="24"/>
      <c r="NSO37" s="24"/>
      <c r="NSP37" s="24"/>
      <c r="NSQ37" s="24"/>
      <c r="NSR37" s="24"/>
      <c r="NSS37" s="24"/>
      <c r="NST37" s="24"/>
      <c r="NSU37" s="24"/>
      <c r="NSV37" s="24"/>
      <c r="NSW37" s="24"/>
      <c r="NSX37" s="24"/>
      <c r="NSY37" s="24"/>
      <c r="NSZ37" s="24"/>
      <c r="NTA37" s="24"/>
      <c r="NTB37" s="24"/>
      <c r="NTC37" s="24"/>
      <c r="NTD37" s="24"/>
      <c r="NTE37" s="24"/>
      <c r="NTF37" s="24"/>
      <c r="NTG37" s="24"/>
      <c r="NTH37" s="24"/>
      <c r="NTI37" s="24"/>
      <c r="NTJ37" s="24"/>
      <c r="NTK37" s="24"/>
      <c r="NTL37" s="24"/>
      <c r="NTM37" s="24"/>
      <c r="NTN37" s="24"/>
      <c r="NTO37" s="24"/>
      <c r="NTP37" s="24"/>
      <c r="NTQ37" s="24"/>
      <c r="NTR37" s="24"/>
      <c r="NTS37" s="24"/>
      <c r="NTT37" s="24"/>
      <c r="NTU37" s="24"/>
      <c r="NTV37" s="24"/>
      <c r="NTW37" s="24"/>
      <c r="NTX37" s="24"/>
      <c r="NTY37" s="24"/>
      <c r="NTZ37" s="24"/>
      <c r="NUA37" s="24"/>
      <c r="NUB37" s="24"/>
      <c r="NUC37" s="24"/>
      <c r="NUD37" s="24"/>
      <c r="NUE37" s="24"/>
      <c r="NUF37" s="24"/>
      <c r="NUG37" s="24"/>
      <c r="NUH37" s="24"/>
      <c r="NUI37" s="24"/>
      <c r="NUJ37" s="24"/>
      <c r="NUK37" s="24"/>
      <c r="NUL37" s="24"/>
      <c r="NUM37" s="24"/>
      <c r="NUN37" s="24"/>
      <c r="NUO37" s="24"/>
      <c r="NUP37" s="24"/>
      <c r="NUQ37" s="24"/>
      <c r="NUR37" s="24"/>
      <c r="NUS37" s="24"/>
      <c r="NUT37" s="24"/>
      <c r="NUU37" s="24"/>
      <c r="NUV37" s="24"/>
      <c r="NUW37" s="24"/>
      <c r="NUX37" s="24"/>
      <c r="NUY37" s="24"/>
      <c r="NUZ37" s="24"/>
      <c r="NVA37" s="24"/>
      <c r="NVB37" s="24"/>
      <c r="NVC37" s="24"/>
      <c r="NVD37" s="24"/>
      <c r="NVE37" s="24"/>
      <c r="NVF37" s="24"/>
      <c r="NVG37" s="24"/>
      <c r="NVH37" s="24"/>
      <c r="NVI37" s="24"/>
      <c r="NVJ37" s="24"/>
      <c r="NVK37" s="24"/>
      <c r="NVL37" s="24"/>
      <c r="NVM37" s="24"/>
      <c r="NVN37" s="24"/>
      <c r="NVO37" s="24"/>
      <c r="NVP37" s="24"/>
      <c r="NVQ37" s="24"/>
      <c r="NVR37" s="24"/>
      <c r="NVS37" s="24"/>
      <c r="NVT37" s="24"/>
      <c r="NVU37" s="24"/>
      <c r="NVV37" s="24"/>
      <c r="NVW37" s="24"/>
      <c r="NVX37" s="24"/>
      <c r="NVY37" s="24"/>
      <c r="NVZ37" s="24"/>
      <c r="NWA37" s="24"/>
      <c r="NWB37" s="24"/>
      <c r="NWC37" s="24"/>
      <c r="NWD37" s="24"/>
      <c r="NWE37" s="24"/>
      <c r="NWF37" s="24"/>
      <c r="NWG37" s="24"/>
      <c r="NWH37" s="24"/>
      <c r="NWI37" s="24"/>
      <c r="NWJ37" s="24"/>
      <c r="NWK37" s="24"/>
      <c r="NWL37" s="24"/>
      <c r="NWM37" s="24"/>
      <c r="NWN37" s="24"/>
      <c r="NWO37" s="24"/>
      <c r="NWP37" s="24"/>
      <c r="NWQ37" s="24"/>
      <c r="NWR37" s="24"/>
      <c r="NWS37" s="24"/>
      <c r="NWT37" s="24"/>
      <c r="NWU37" s="24"/>
      <c r="NWV37" s="24"/>
      <c r="NWW37" s="24"/>
      <c r="NWX37" s="24"/>
      <c r="NWY37" s="24"/>
      <c r="NWZ37" s="24"/>
      <c r="NXA37" s="24"/>
      <c r="NXB37" s="24"/>
      <c r="NXC37" s="24"/>
      <c r="NXD37" s="24"/>
      <c r="NXE37" s="24"/>
      <c r="NXF37" s="24"/>
      <c r="NXG37" s="24"/>
      <c r="NXH37" s="24"/>
      <c r="NXI37" s="24"/>
      <c r="NXJ37" s="24"/>
      <c r="NXK37" s="24"/>
      <c r="NXL37" s="24"/>
      <c r="NXM37" s="24"/>
      <c r="NXN37" s="24"/>
      <c r="NXO37" s="24"/>
      <c r="NXP37" s="24"/>
      <c r="NXQ37" s="24"/>
      <c r="NXR37" s="24"/>
      <c r="NXS37" s="24"/>
      <c r="NXT37" s="24"/>
      <c r="NXU37" s="24"/>
      <c r="NXV37" s="24"/>
      <c r="NXW37" s="24"/>
      <c r="NXX37" s="24"/>
      <c r="NXY37" s="24"/>
      <c r="NXZ37" s="24"/>
      <c r="NYA37" s="24"/>
      <c r="NYB37" s="24"/>
      <c r="NYC37" s="24"/>
      <c r="NYD37" s="24"/>
      <c r="NYE37" s="24"/>
      <c r="NYF37" s="24"/>
      <c r="NYG37" s="24"/>
      <c r="NYH37" s="24"/>
      <c r="NYI37" s="24"/>
      <c r="NYJ37" s="24"/>
      <c r="NYK37" s="24"/>
      <c r="NYL37" s="24"/>
      <c r="NYM37" s="24"/>
      <c r="NYN37" s="24"/>
      <c r="NYO37" s="24"/>
      <c r="NYP37" s="24"/>
      <c r="NYQ37" s="24"/>
      <c r="NYR37" s="24"/>
      <c r="NYS37" s="24"/>
      <c r="NYT37" s="24"/>
      <c r="NYU37" s="24"/>
      <c r="NYV37" s="24"/>
      <c r="NYW37" s="24"/>
      <c r="NYX37" s="24"/>
      <c r="NYY37" s="24"/>
      <c r="NYZ37" s="24"/>
      <c r="NZA37" s="24"/>
      <c r="NZB37" s="24"/>
      <c r="NZC37" s="24"/>
      <c r="NZD37" s="24"/>
      <c r="NZE37" s="24"/>
      <c r="NZF37" s="24"/>
      <c r="NZG37" s="24"/>
      <c r="NZH37" s="24"/>
      <c r="NZI37" s="24"/>
      <c r="NZJ37" s="24"/>
      <c r="NZK37" s="24"/>
      <c r="NZL37" s="24"/>
      <c r="NZM37" s="24"/>
      <c r="NZN37" s="24"/>
      <c r="NZO37" s="24"/>
      <c r="NZP37" s="24"/>
      <c r="NZQ37" s="24"/>
      <c r="NZR37" s="24"/>
      <c r="NZS37" s="24"/>
      <c r="NZT37" s="24"/>
      <c r="NZU37" s="24"/>
      <c r="NZV37" s="24"/>
      <c r="NZW37" s="24"/>
      <c r="NZX37" s="24"/>
      <c r="NZY37" s="24"/>
      <c r="NZZ37" s="24"/>
      <c r="OAA37" s="24"/>
      <c r="OAB37" s="24"/>
      <c r="OAC37" s="24"/>
      <c r="OAD37" s="24"/>
      <c r="OAE37" s="24"/>
      <c r="OAF37" s="24"/>
      <c r="OAG37" s="24"/>
      <c r="OAH37" s="24"/>
      <c r="OAI37" s="24"/>
      <c r="OAJ37" s="24"/>
      <c r="OAK37" s="24"/>
      <c r="OAL37" s="24"/>
      <c r="OAM37" s="24"/>
      <c r="OAN37" s="24"/>
      <c r="OAO37" s="24"/>
      <c r="OAP37" s="24"/>
      <c r="OAQ37" s="24"/>
      <c r="OAR37" s="24"/>
      <c r="OAS37" s="24"/>
      <c r="OAT37" s="24"/>
      <c r="OAU37" s="24"/>
      <c r="OAV37" s="24"/>
      <c r="OAW37" s="24"/>
      <c r="OAX37" s="24"/>
      <c r="OAY37" s="24"/>
      <c r="OAZ37" s="24"/>
      <c r="OBA37" s="24"/>
      <c r="OBB37" s="24"/>
      <c r="OBC37" s="24"/>
      <c r="OBD37" s="24"/>
      <c r="OBE37" s="24"/>
      <c r="OBF37" s="24"/>
      <c r="OBG37" s="24"/>
      <c r="OBH37" s="24"/>
      <c r="OBI37" s="24"/>
      <c r="OBJ37" s="24"/>
      <c r="OBK37" s="24"/>
      <c r="OBL37" s="24"/>
      <c r="OBM37" s="24"/>
      <c r="OBN37" s="24"/>
      <c r="OBO37" s="24"/>
      <c r="OBP37" s="24"/>
      <c r="OBQ37" s="24"/>
      <c r="OBR37" s="24"/>
      <c r="OBS37" s="24"/>
      <c r="OBT37" s="24"/>
      <c r="OBU37" s="24"/>
      <c r="OBV37" s="24"/>
      <c r="OBW37" s="24"/>
      <c r="OBX37" s="24"/>
      <c r="OBY37" s="24"/>
      <c r="OBZ37" s="24"/>
      <c r="OCA37" s="24"/>
      <c r="OCB37" s="24"/>
      <c r="OCC37" s="24"/>
      <c r="OCD37" s="24"/>
      <c r="OCE37" s="24"/>
      <c r="OCF37" s="24"/>
      <c r="OCG37" s="24"/>
      <c r="OCH37" s="24"/>
      <c r="OCI37" s="24"/>
      <c r="OCJ37" s="24"/>
      <c r="OCK37" s="24"/>
      <c r="OCL37" s="24"/>
      <c r="OCM37" s="24"/>
      <c r="OCN37" s="24"/>
      <c r="OCO37" s="24"/>
      <c r="OCP37" s="24"/>
      <c r="OCQ37" s="24"/>
      <c r="OCR37" s="24"/>
      <c r="OCS37" s="24"/>
      <c r="OCT37" s="24"/>
      <c r="OCU37" s="24"/>
      <c r="OCV37" s="24"/>
      <c r="OCW37" s="24"/>
      <c r="OCX37" s="24"/>
      <c r="OCY37" s="24"/>
      <c r="OCZ37" s="24"/>
      <c r="ODA37" s="24"/>
      <c r="ODB37" s="24"/>
      <c r="ODC37" s="24"/>
      <c r="ODD37" s="24"/>
      <c r="ODE37" s="24"/>
      <c r="ODF37" s="24"/>
      <c r="ODG37" s="24"/>
      <c r="ODH37" s="24"/>
      <c r="ODI37" s="24"/>
      <c r="ODJ37" s="24"/>
      <c r="ODK37" s="24"/>
      <c r="ODL37" s="24"/>
      <c r="ODM37" s="24"/>
      <c r="ODN37" s="24"/>
      <c r="ODO37" s="24"/>
      <c r="ODP37" s="24"/>
      <c r="ODQ37" s="24"/>
      <c r="ODR37" s="24"/>
      <c r="ODS37" s="24"/>
      <c r="ODT37" s="24"/>
      <c r="ODU37" s="24"/>
      <c r="ODV37" s="24"/>
      <c r="ODW37" s="24"/>
      <c r="ODX37" s="24"/>
      <c r="ODY37" s="24"/>
      <c r="ODZ37" s="24"/>
      <c r="OEA37" s="24"/>
      <c r="OEB37" s="24"/>
      <c r="OEC37" s="24"/>
      <c r="OED37" s="24"/>
      <c r="OEE37" s="24"/>
      <c r="OEF37" s="24"/>
      <c r="OEG37" s="24"/>
      <c r="OEH37" s="24"/>
      <c r="OEI37" s="24"/>
      <c r="OEJ37" s="24"/>
      <c r="OEK37" s="24"/>
      <c r="OEL37" s="24"/>
      <c r="OEM37" s="24"/>
      <c r="OEN37" s="24"/>
      <c r="OEO37" s="24"/>
      <c r="OEP37" s="24"/>
      <c r="OEQ37" s="24"/>
      <c r="OER37" s="24"/>
      <c r="OES37" s="24"/>
      <c r="OET37" s="24"/>
      <c r="OEU37" s="24"/>
      <c r="OEV37" s="24"/>
      <c r="OEW37" s="24"/>
      <c r="OEX37" s="24"/>
      <c r="OEY37" s="24"/>
      <c r="OEZ37" s="24"/>
      <c r="OFA37" s="24"/>
      <c r="OFB37" s="24"/>
      <c r="OFC37" s="24"/>
      <c r="OFD37" s="24"/>
      <c r="OFE37" s="24"/>
      <c r="OFF37" s="24"/>
      <c r="OFG37" s="24"/>
      <c r="OFH37" s="24"/>
      <c r="OFI37" s="24"/>
      <c r="OFJ37" s="24"/>
      <c r="OFK37" s="24"/>
      <c r="OFL37" s="24"/>
      <c r="OFM37" s="24"/>
      <c r="OFN37" s="24"/>
      <c r="OFO37" s="24"/>
      <c r="OFP37" s="24"/>
      <c r="OFQ37" s="24"/>
      <c r="OFR37" s="24"/>
      <c r="OFS37" s="24"/>
      <c r="OFT37" s="24"/>
      <c r="OFU37" s="24"/>
      <c r="OFV37" s="24"/>
      <c r="OFW37" s="24"/>
      <c r="OFX37" s="24"/>
      <c r="OFY37" s="24"/>
      <c r="OFZ37" s="24"/>
      <c r="OGA37" s="24"/>
      <c r="OGB37" s="24"/>
      <c r="OGC37" s="24"/>
      <c r="OGD37" s="24"/>
      <c r="OGE37" s="24"/>
      <c r="OGF37" s="24"/>
      <c r="OGG37" s="24"/>
      <c r="OGH37" s="24"/>
      <c r="OGI37" s="24"/>
      <c r="OGJ37" s="24"/>
      <c r="OGK37" s="24"/>
      <c r="OGL37" s="24"/>
      <c r="OGM37" s="24"/>
      <c r="OGN37" s="24"/>
      <c r="OGO37" s="24"/>
      <c r="OGP37" s="24"/>
      <c r="OGQ37" s="24"/>
      <c r="OGR37" s="24"/>
      <c r="OGS37" s="24"/>
      <c r="OGT37" s="24"/>
      <c r="OGU37" s="24"/>
      <c r="OGV37" s="24"/>
      <c r="OGW37" s="24"/>
      <c r="OGX37" s="24"/>
      <c r="OGY37" s="24"/>
      <c r="OGZ37" s="24"/>
      <c r="OHA37" s="24"/>
      <c r="OHB37" s="24"/>
      <c r="OHC37" s="24"/>
      <c r="OHD37" s="24"/>
      <c r="OHE37" s="24"/>
      <c r="OHF37" s="24"/>
      <c r="OHG37" s="24"/>
      <c r="OHH37" s="24"/>
      <c r="OHI37" s="24"/>
      <c r="OHJ37" s="24"/>
      <c r="OHK37" s="24"/>
      <c r="OHL37" s="24"/>
      <c r="OHM37" s="24"/>
      <c r="OHN37" s="24"/>
      <c r="OHO37" s="24"/>
      <c r="OHP37" s="24"/>
      <c r="OHQ37" s="24"/>
      <c r="OHR37" s="24"/>
      <c r="OHS37" s="24"/>
      <c r="OHT37" s="24"/>
      <c r="OHU37" s="24"/>
      <c r="OHV37" s="24"/>
      <c r="OHW37" s="24"/>
      <c r="OHX37" s="24"/>
      <c r="OHY37" s="24"/>
      <c r="OHZ37" s="24"/>
      <c r="OIA37" s="24"/>
      <c r="OIB37" s="24"/>
      <c r="OIC37" s="24"/>
      <c r="OID37" s="24"/>
      <c r="OIE37" s="24"/>
      <c r="OIF37" s="24"/>
      <c r="OIG37" s="24"/>
      <c r="OIH37" s="24"/>
      <c r="OII37" s="24"/>
      <c r="OIJ37" s="24"/>
      <c r="OIK37" s="24"/>
      <c r="OIL37" s="24"/>
      <c r="OIM37" s="24"/>
      <c r="OIN37" s="24"/>
      <c r="OIO37" s="24"/>
      <c r="OIP37" s="24"/>
      <c r="OIQ37" s="24"/>
      <c r="OIR37" s="24"/>
      <c r="OIS37" s="24"/>
      <c r="OIT37" s="24"/>
      <c r="OIU37" s="24"/>
      <c r="OIV37" s="24"/>
      <c r="OIW37" s="24"/>
      <c r="OIX37" s="24"/>
      <c r="OIY37" s="24"/>
      <c r="OIZ37" s="24"/>
      <c r="OJA37" s="24"/>
      <c r="OJB37" s="24"/>
      <c r="OJC37" s="24"/>
      <c r="OJD37" s="24"/>
      <c r="OJE37" s="24"/>
      <c r="OJF37" s="24"/>
      <c r="OJG37" s="24"/>
      <c r="OJH37" s="24"/>
      <c r="OJI37" s="24"/>
      <c r="OJJ37" s="24"/>
      <c r="OJK37" s="24"/>
      <c r="OJL37" s="24"/>
      <c r="OJM37" s="24"/>
      <c r="OJN37" s="24"/>
      <c r="OJO37" s="24"/>
      <c r="OJP37" s="24"/>
      <c r="OJQ37" s="24"/>
      <c r="OJR37" s="24"/>
      <c r="OJS37" s="24"/>
      <c r="OJT37" s="24"/>
      <c r="OJU37" s="24"/>
      <c r="OJV37" s="24"/>
      <c r="OJW37" s="24"/>
      <c r="OJX37" s="24"/>
      <c r="OJY37" s="24"/>
      <c r="OJZ37" s="24"/>
      <c r="OKA37" s="24"/>
      <c r="OKB37" s="24"/>
      <c r="OKC37" s="24"/>
      <c r="OKD37" s="24"/>
      <c r="OKE37" s="24"/>
      <c r="OKF37" s="24"/>
      <c r="OKG37" s="24"/>
      <c r="OKH37" s="24"/>
      <c r="OKI37" s="24"/>
      <c r="OKJ37" s="24"/>
      <c r="OKK37" s="24"/>
      <c r="OKL37" s="24"/>
      <c r="OKM37" s="24"/>
      <c r="OKN37" s="24"/>
      <c r="OKO37" s="24"/>
      <c r="OKP37" s="24"/>
      <c r="OKQ37" s="24"/>
      <c r="OKR37" s="24"/>
      <c r="OKS37" s="24"/>
      <c r="OKT37" s="24"/>
      <c r="OKU37" s="24"/>
      <c r="OKV37" s="24"/>
      <c r="OKW37" s="24"/>
      <c r="OKX37" s="24"/>
      <c r="OKY37" s="24"/>
      <c r="OKZ37" s="24"/>
      <c r="OLA37" s="24"/>
      <c r="OLB37" s="24"/>
      <c r="OLC37" s="24"/>
      <c r="OLD37" s="24"/>
      <c r="OLE37" s="24"/>
      <c r="OLF37" s="24"/>
      <c r="OLG37" s="24"/>
      <c r="OLH37" s="24"/>
      <c r="OLI37" s="24"/>
      <c r="OLJ37" s="24"/>
      <c r="OLK37" s="24"/>
      <c r="OLL37" s="24"/>
      <c r="OLM37" s="24"/>
      <c r="OLN37" s="24"/>
      <c r="OLO37" s="24"/>
      <c r="OLP37" s="24"/>
      <c r="OLQ37" s="24"/>
      <c r="OLR37" s="24"/>
      <c r="OLS37" s="24"/>
      <c r="OLT37" s="24"/>
      <c r="OLU37" s="24"/>
      <c r="OLV37" s="24"/>
      <c r="OLW37" s="24"/>
      <c r="OLX37" s="24"/>
      <c r="OLY37" s="24"/>
      <c r="OLZ37" s="24"/>
      <c r="OMA37" s="24"/>
      <c r="OMB37" s="24"/>
      <c r="OMC37" s="24"/>
      <c r="OMD37" s="24"/>
      <c r="OME37" s="24"/>
      <c r="OMF37" s="24"/>
      <c r="OMG37" s="24"/>
      <c r="OMH37" s="24"/>
      <c r="OMI37" s="24"/>
      <c r="OMJ37" s="24"/>
      <c r="OMK37" s="24"/>
      <c r="OML37" s="24"/>
      <c r="OMM37" s="24"/>
      <c r="OMN37" s="24"/>
      <c r="OMO37" s="24"/>
      <c r="OMP37" s="24"/>
      <c r="OMQ37" s="24"/>
      <c r="OMR37" s="24"/>
      <c r="OMS37" s="24"/>
      <c r="OMT37" s="24"/>
      <c r="OMU37" s="24"/>
      <c r="OMV37" s="24"/>
      <c r="OMW37" s="24"/>
      <c r="OMX37" s="24"/>
      <c r="OMY37" s="24"/>
      <c r="OMZ37" s="24"/>
      <c r="ONA37" s="24"/>
      <c r="ONB37" s="24"/>
      <c r="ONC37" s="24"/>
      <c r="OND37" s="24"/>
      <c r="ONE37" s="24"/>
      <c r="ONF37" s="24"/>
      <c r="ONG37" s="24"/>
      <c r="ONH37" s="24"/>
      <c r="ONI37" s="24"/>
      <c r="ONJ37" s="24"/>
      <c r="ONK37" s="24"/>
      <c r="ONL37" s="24"/>
      <c r="ONM37" s="24"/>
      <c r="ONN37" s="24"/>
      <c r="ONO37" s="24"/>
      <c r="ONP37" s="24"/>
      <c r="ONQ37" s="24"/>
      <c r="ONR37" s="24"/>
      <c r="ONS37" s="24"/>
      <c r="ONT37" s="24"/>
      <c r="ONU37" s="24"/>
      <c r="ONV37" s="24"/>
      <c r="ONW37" s="24"/>
      <c r="ONX37" s="24"/>
      <c r="ONY37" s="24"/>
      <c r="ONZ37" s="24"/>
      <c r="OOA37" s="24"/>
      <c r="OOB37" s="24"/>
      <c r="OOC37" s="24"/>
      <c r="OOD37" s="24"/>
      <c r="OOE37" s="24"/>
      <c r="OOF37" s="24"/>
      <c r="OOG37" s="24"/>
      <c r="OOH37" s="24"/>
      <c r="OOI37" s="24"/>
      <c r="OOJ37" s="24"/>
      <c r="OOK37" s="24"/>
      <c r="OOL37" s="24"/>
      <c r="OOM37" s="24"/>
      <c r="OON37" s="24"/>
      <c r="OOO37" s="24"/>
      <c r="OOP37" s="24"/>
      <c r="OOQ37" s="24"/>
      <c r="OOR37" s="24"/>
      <c r="OOS37" s="24"/>
      <c r="OOT37" s="24"/>
      <c r="OOU37" s="24"/>
      <c r="OOV37" s="24"/>
      <c r="OOW37" s="24"/>
      <c r="OOX37" s="24"/>
      <c r="OOY37" s="24"/>
      <c r="OOZ37" s="24"/>
      <c r="OPA37" s="24"/>
      <c r="OPB37" s="24"/>
      <c r="OPC37" s="24"/>
      <c r="OPD37" s="24"/>
      <c r="OPE37" s="24"/>
      <c r="OPF37" s="24"/>
      <c r="OPG37" s="24"/>
      <c r="OPH37" s="24"/>
      <c r="OPI37" s="24"/>
      <c r="OPJ37" s="24"/>
      <c r="OPK37" s="24"/>
      <c r="OPL37" s="24"/>
      <c r="OPM37" s="24"/>
      <c r="OPN37" s="24"/>
      <c r="OPO37" s="24"/>
      <c r="OPP37" s="24"/>
      <c r="OPQ37" s="24"/>
      <c r="OPR37" s="24"/>
      <c r="OPS37" s="24"/>
      <c r="OPT37" s="24"/>
      <c r="OPU37" s="24"/>
      <c r="OPV37" s="24"/>
      <c r="OPW37" s="24"/>
      <c r="OPX37" s="24"/>
      <c r="OPY37" s="24"/>
      <c r="OPZ37" s="24"/>
      <c r="OQA37" s="24"/>
      <c r="OQB37" s="24"/>
      <c r="OQC37" s="24"/>
      <c r="OQD37" s="24"/>
      <c r="OQE37" s="24"/>
      <c r="OQF37" s="24"/>
      <c r="OQG37" s="24"/>
      <c r="OQH37" s="24"/>
      <c r="OQI37" s="24"/>
      <c r="OQJ37" s="24"/>
      <c r="OQK37" s="24"/>
      <c r="OQL37" s="24"/>
      <c r="OQM37" s="24"/>
      <c r="OQN37" s="24"/>
      <c r="OQO37" s="24"/>
      <c r="OQP37" s="24"/>
      <c r="OQQ37" s="24"/>
      <c r="OQR37" s="24"/>
      <c r="OQS37" s="24"/>
      <c r="OQT37" s="24"/>
      <c r="OQU37" s="24"/>
      <c r="OQV37" s="24"/>
      <c r="OQW37" s="24"/>
      <c r="OQX37" s="24"/>
      <c r="OQY37" s="24"/>
      <c r="OQZ37" s="24"/>
      <c r="ORA37" s="24"/>
      <c r="ORB37" s="24"/>
      <c r="ORC37" s="24"/>
      <c r="ORD37" s="24"/>
      <c r="ORE37" s="24"/>
      <c r="ORF37" s="24"/>
      <c r="ORG37" s="24"/>
      <c r="ORH37" s="24"/>
      <c r="ORI37" s="24"/>
      <c r="ORJ37" s="24"/>
      <c r="ORK37" s="24"/>
      <c r="ORL37" s="24"/>
      <c r="ORM37" s="24"/>
      <c r="ORN37" s="24"/>
      <c r="ORO37" s="24"/>
      <c r="ORP37" s="24"/>
      <c r="ORQ37" s="24"/>
      <c r="ORR37" s="24"/>
      <c r="ORS37" s="24"/>
      <c r="ORT37" s="24"/>
      <c r="ORU37" s="24"/>
      <c r="ORV37" s="24"/>
      <c r="ORW37" s="24"/>
      <c r="ORX37" s="24"/>
      <c r="ORY37" s="24"/>
      <c r="ORZ37" s="24"/>
      <c r="OSA37" s="24"/>
      <c r="OSB37" s="24"/>
      <c r="OSC37" s="24"/>
      <c r="OSD37" s="24"/>
      <c r="OSE37" s="24"/>
      <c r="OSF37" s="24"/>
      <c r="OSG37" s="24"/>
      <c r="OSH37" s="24"/>
      <c r="OSI37" s="24"/>
      <c r="OSJ37" s="24"/>
      <c r="OSK37" s="24"/>
      <c r="OSL37" s="24"/>
      <c r="OSM37" s="24"/>
      <c r="OSN37" s="24"/>
      <c r="OSO37" s="24"/>
      <c r="OSP37" s="24"/>
      <c r="OSQ37" s="24"/>
      <c r="OSR37" s="24"/>
      <c r="OSS37" s="24"/>
      <c r="OST37" s="24"/>
      <c r="OSU37" s="24"/>
      <c r="OSV37" s="24"/>
      <c r="OSW37" s="24"/>
      <c r="OSX37" s="24"/>
      <c r="OSY37" s="24"/>
      <c r="OSZ37" s="24"/>
      <c r="OTA37" s="24"/>
      <c r="OTB37" s="24"/>
      <c r="OTC37" s="24"/>
      <c r="OTD37" s="24"/>
      <c r="OTE37" s="24"/>
      <c r="OTF37" s="24"/>
      <c r="OTG37" s="24"/>
      <c r="OTH37" s="24"/>
      <c r="OTI37" s="24"/>
      <c r="OTJ37" s="24"/>
      <c r="OTK37" s="24"/>
      <c r="OTL37" s="24"/>
      <c r="OTM37" s="24"/>
      <c r="OTN37" s="24"/>
      <c r="OTO37" s="24"/>
      <c r="OTP37" s="24"/>
      <c r="OTQ37" s="24"/>
      <c r="OTR37" s="24"/>
      <c r="OTS37" s="24"/>
      <c r="OTT37" s="24"/>
      <c r="OTU37" s="24"/>
      <c r="OTV37" s="24"/>
      <c r="OTW37" s="24"/>
      <c r="OTX37" s="24"/>
      <c r="OTY37" s="24"/>
      <c r="OTZ37" s="24"/>
      <c r="OUA37" s="24"/>
      <c r="OUB37" s="24"/>
      <c r="OUC37" s="24"/>
      <c r="OUD37" s="24"/>
      <c r="OUE37" s="24"/>
      <c r="OUF37" s="24"/>
      <c r="OUG37" s="24"/>
      <c r="OUH37" s="24"/>
      <c r="OUI37" s="24"/>
      <c r="OUJ37" s="24"/>
      <c r="OUK37" s="24"/>
      <c r="OUL37" s="24"/>
      <c r="OUM37" s="24"/>
      <c r="OUN37" s="24"/>
      <c r="OUO37" s="24"/>
      <c r="OUP37" s="24"/>
      <c r="OUQ37" s="24"/>
      <c r="OUR37" s="24"/>
      <c r="OUS37" s="24"/>
      <c r="OUT37" s="24"/>
      <c r="OUU37" s="24"/>
      <c r="OUV37" s="24"/>
      <c r="OUW37" s="24"/>
      <c r="OUX37" s="24"/>
      <c r="OUY37" s="24"/>
      <c r="OUZ37" s="24"/>
      <c r="OVA37" s="24"/>
      <c r="OVB37" s="24"/>
      <c r="OVC37" s="24"/>
      <c r="OVD37" s="24"/>
      <c r="OVE37" s="24"/>
      <c r="OVF37" s="24"/>
      <c r="OVG37" s="24"/>
      <c r="OVH37" s="24"/>
      <c r="OVI37" s="24"/>
      <c r="OVJ37" s="24"/>
      <c r="OVK37" s="24"/>
      <c r="OVL37" s="24"/>
      <c r="OVM37" s="24"/>
      <c r="OVN37" s="24"/>
      <c r="OVO37" s="24"/>
      <c r="OVP37" s="24"/>
      <c r="OVQ37" s="24"/>
      <c r="OVR37" s="24"/>
      <c r="OVS37" s="24"/>
      <c r="OVT37" s="24"/>
      <c r="OVU37" s="24"/>
      <c r="OVV37" s="24"/>
      <c r="OVW37" s="24"/>
      <c r="OVX37" s="24"/>
      <c r="OVY37" s="24"/>
      <c r="OVZ37" s="24"/>
      <c r="OWA37" s="24"/>
      <c r="OWB37" s="24"/>
      <c r="OWC37" s="24"/>
      <c r="OWD37" s="24"/>
      <c r="OWE37" s="24"/>
      <c r="OWF37" s="24"/>
      <c r="OWG37" s="24"/>
      <c r="OWH37" s="24"/>
      <c r="OWI37" s="24"/>
      <c r="OWJ37" s="24"/>
      <c r="OWK37" s="24"/>
      <c r="OWL37" s="24"/>
      <c r="OWM37" s="24"/>
      <c r="OWN37" s="24"/>
      <c r="OWO37" s="24"/>
      <c r="OWP37" s="24"/>
      <c r="OWQ37" s="24"/>
      <c r="OWR37" s="24"/>
      <c r="OWS37" s="24"/>
      <c r="OWT37" s="24"/>
      <c r="OWU37" s="24"/>
      <c r="OWV37" s="24"/>
      <c r="OWW37" s="24"/>
      <c r="OWX37" s="24"/>
      <c r="OWY37" s="24"/>
      <c r="OWZ37" s="24"/>
      <c r="OXA37" s="24"/>
      <c r="OXB37" s="24"/>
      <c r="OXC37" s="24"/>
      <c r="OXD37" s="24"/>
      <c r="OXE37" s="24"/>
      <c r="OXF37" s="24"/>
      <c r="OXG37" s="24"/>
      <c r="OXH37" s="24"/>
      <c r="OXI37" s="24"/>
      <c r="OXJ37" s="24"/>
      <c r="OXK37" s="24"/>
      <c r="OXL37" s="24"/>
      <c r="OXM37" s="24"/>
      <c r="OXN37" s="24"/>
      <c r="OXO37" s="24"/>
      <c r="OXP37" s="24"/>
      <c r="OXQ37" s="24"/>
      <c r="OXR37" s="24"/>
      <c r="OXS37" s="24"/>
      <c r="OXT37" s="24"/>
      <c r="OXU37" s="24"/>
      <c r="OXV37" s="24"/>
      <c r="OXW37" s="24"/>
      <c r="OXX37" s="24"/>
      <c r="OXY37" s="24"/>
      <c r="OXZ37" s="24"/>
      <c r="OYA37" s="24"/>
      <c r="OYB37" s="24"/>
      <c r="OYC37" s="24"/>
      <c r="OYD37" s="24"/>
      <c r="OYE37" s="24"/>
      <c r="OYF37" s="24"/>
      <c r="OYG37" s="24"/>
      <c r="OYH37" s="24"/>
      <c r="OYI37" s="24"/>
      <c r="OYJ37" s="24"/>
      <c r="OYK37" s="24"/>
      <c r="OYL37" s="24"/>
      <c r="OYM37" s="24"/>
      <c r="OYN37" s="24"/>
      <c r="OYO37" s="24"/>
      <c r="OYP37" s="24"/>
      <c r="OYQ37" s="24"/>
      <c r="OYR37" s="24"/>
      <c r="OYS37" s="24"/>
      <c r="OYT37" s="24"/>
      <c r="OYU37" s="24"/>
      <c r="OYV37" s="24"/>
      <c r="OYW37" s="24"/>
      <c r="OYX37" s="24"/>
      <c r="OYY37" s="24"/>
      <c r="OYZ37" s="24"/>
      <c r="OZA37" s="24"/>
      <c r="OZB37" s="24"/>
      <c r="OZC37" s="24"/>
      <c r="OZD37" s="24"/>
      <c r="OZE37" s="24"/>
      <c r="OZF37" s="24"/>
      <c r="OZG37" s="24"/>
      <c r="OZH37" s="24"/>
      <c r="OZI37" s="24"/>
      <c r="OZJ37" s="24"/>
      <c r="OZK37" s="24"/>
      <c r="OZL37" s="24"/>
      <c r="OZM37" s="24"/>
      <c r="OZN37" s="24"/>
      <c r="OZO37" s="24"/>
      <c r="OZP37" s="24"/>
      <c r="OZQ37" s="24"/>
      <c r="OZR37" s="24"/>
      <c r="OZS37" s="24"/>
      <c r="OZT37" s="24"/>
      <c r="OZU37" s="24"/>
      <c r="OZV37" s="24"/>
      <c r="OZW37" s="24"/>
      <c r="OZX37" s="24"/>
      <c r="OZY37" s="24"/>
      <c r="OZZ37" s="24"/>
      <c r="PAA37" s="24"/>
      <c r="PAB37" s="24"/>
      <c r="PAC37" s="24"/>
      <c r="PAD37" s="24"/>
      <c r="PAE37" s="24"/>
      <c r="PAF37" s="24"/>
      <c r="PAG37" s="24"/>
      <c r="PAH37" s="24"/>
      <c r="PAI37" s="24"/>
      <c r="PAJ37" s="24"/>
      <c r="PAK37" s="24"/>
      <c r="PAL37" s="24"/>
      <c r="PAM37" s="24"/>
      <c r="PAN37" s="24"/>
      <c r="PAO37" s="24"/>
      <c r="PAP37" s="24"/>
      <c r="PAQ37" s="24"/>
      <c r="PAR37" s="24"/>
      <c r="PAS37" s="24"/>
      <c r="PAT37" s="24"/>
      <c r="PAU37" s="24"/>
      <c r="PAV37" s="24"/>
      <c r="PAW37" s="24"/>
      <c r="PAX37" s="24"/>
      <c r="PAY37" s="24"/>
      <c r="PAZ37" s="24"/>
      <c r="PBA37" s="24"/>
      <c r="PBB37" s="24"/>
      <c r="PBC37" s="24"/>
      <c r="PBD37" s="24"/>
      <c r="PBE37" s="24"/>
      <c r="PBF37" s="24"/>
      <c r="PBG37" s="24"/>
      <c r="PBH37" s="24"/>
      <c r="PBI37" s="24"/>
      <c r="PBJ37" s="24"/>
      <c r="PBK37" s="24"/>
      <c r="PBL37" s="24"/>
      <c r="PBM37" s="24"/>
      <c r="PBN37" s="24"/>
      <c r="PBO37" s="24"/>
      <c r="PBP37" s="24"/>
      <c r="PBQ37" s="24"/>
      <c r="PBR37" s="24"/>
      <c r="PBS37" s="24"/>
      <c r="PBT37" s="24"/>
      <c r="PBU37" s="24"/>
      <c r="PBV37" s="24"/>
      <c r="PBW37" s="24"/>
      <c r="PBX37" s="24"/>
      <c r="PBY37" s="24"/>
      <c r="PBZ37" s="24"/>
      <c r="PCA37" s="24"/>
      <c r="PCB37" s="24"/>
      <c r="PCC37" s="24"/>
      <c r="PCD37" s="24"/>
      <c r="PCE37" s="24"/>
      <c r="PCF37" s="24"/>
      <c r="PCG37" s="24"/>
      <c r="PCH37" s="24"/>
      <c r="PCI37" s="24"/>
      <c r="PCJ37" s="24"/>
      <c r="PCK37" s="24"/>
      <c r="PCL37" s="24"/>
      <c r="PCM37" s="24"/>
      <c r="PCN37" s="24"/>
      <c r="PCO37" s="24"/>
      <c r="PCP37" s="24"/>
      <c r="PCQ37" s="24"/>
      <c r="PCR37" s="24"/>
      <c r="PCS37" s="24"/>
      <c r="PCT37" s="24"/>
      <c r="PCU37" s="24"/>
      <c r="PCV37" s="24"/>
      <c r="PCW37" s="24"/>
      <c r="PCX37" s="24"/>
      <c r="PCY37" s="24"/>
      <c r="PCZ37" s="24"/>
      <c r="PDA37" s="24"/>
      <c r="PDB37" s="24"/>
      <c r="PDC37" s="24"/>
      <c r="PDD37" s="24"/>
      <c r="PDE37" s="24"/>
      <c r="PDF37" s="24"/>
      <c r="PDG37" s="24"/>
      <c r="PDH37" s="24"/>
      <c r="PDI37" s="24"/>
      <c r="PDJ37" s="24"/>
      <c r="PDK37" s="24"/>
      <c r="PDL37" s="24"/>
      <c r="PDM37" s="24"/>
      <c r="PDN37" s="24"/>
      <c r="PDO37" s="24"/>
      <c r="PDP37" s="24"/>
      <c r="PDQ37" s="24"/>
      <c r="PDR37" s="24"/>
      <c r="PDS37" s="24"/>
      <c r="PDT37" s="24"/>
      <c r="PDU37" s="24"/>
      <c r="PDV37" s="24"/>
      <c r="PDW37" s="24"/>
      <c r="PDX37" s="24"/>
      <c r="PDY37" s="24"/>
      <c r="PDZ37" s="24"/>
      <c r="PEA37" s="24"/>
      <c r="PEB37" s="24"/>
      <c r="PEC37" s="24"/>
      <c r="PED37" s="24"/>
      <c r="PEE37" s="24"/>
      <c r="PEF37" s="24"/>
      <c r="PEG37" s="24"/>
      <c r="PEH37" s="24"/>
      <c r="PEI37" s="24"/>
      <c r="PEJ37" s="24"/>
      <c r="PEK37" s="24"/>
      <c r="PEL37" s="24"/>
      <c r="PEM37" s="24"/>
      <c r="PEN37" s="24"/>
      <c r="PEO37" s="24"/>
      <c r="PEP37" s="24"/>
      <c r="PEQ37" s="24"/>
      <c r="PER37" s="24"/>
      <c r="PES37" s="24"/>
      <c r="PET37" s="24"/>
      <c r="PEU37" s="24"/>
      <c r="PEV37" s="24"/>
      <c r="PEW37" s="24"/>
      <c r="PEX37" s="24"/>
      <c r="PEY37" s="24"/>
      <c r="PEZ37" s="24"/>
      <c r="PFA37" s="24"/>
      <c r="PFB37" s="24"/>
      <c r="PFC37" s="24"/>
      <c r="PFD37" s="24"/>
      <c r="PFE37" s="24"/>
      <c r="PFF37" s="24"/>
      <c r="PFG37" s="24"/>
      <c r="PFH37" s="24"/>
      <c r="PFI37" s="24"/>
      <c r="PFJ37" s="24"/>
      <c r="PFK37" s="24"/>
      <c r="PFL37" s="24"/>
      <c r="PFM37" s="24"/>
      <c r="PFN37" s="24"/>
      <c r="PFO37" s="24"/>
      <c r="PFP37" s="24"/>
      <c r="PFQ37" s="24"/>
      <c r="PFR37" s="24"/>
      <c r="PFS37" s="24"/>
      <c r="PFT37" s="24"/>
      <c r="PFU37" s="24"/>
      <c r="PFV37" s="24"/>
      <c r="PFW37" s="24"/>
      <c r="PFX37" s="24"/>
      <c r="PFY37" s="24"/>
      <c r="PFZ37" s="24"/>
      <c r="PGA37" s="24"/>
      <c r="PGB37" s="24"/>
      <c r="PGC37" s="24"/>
      <c r="PGD37" s="24"/>
      <c r="PGE37" s="24"/>
      <c r="PGF37" s="24"/>
      <c r="PGG37" s="24"/>
      <c r="PGH37" s="24"/>
      <c r="PGI37" s="24"/>
      <c r="PGJ37" s="24"/>
      <c r="PGK37" s="24"/>
      <c r="PGL37" s="24"/>
      <c r="PGM37" s="24"/>
      <c r="PGN37" s="24"/>
      <c r="PGO37" s="24"/>
      <c r="PGP37" s="24"/>
      <c r="PGQ37" s="24"/>
      <c r="PGR37" s="24"/>
      <c r="PGS37" s="24"/>
      <c r="PGT37" s="24"/>
      <c r="PGU37" s="24"/>
      <c r="PGV37" s="24"/>
      <c r="PGW37" s="24"/>
      <c r="PGX37" s="24"/>
      <c r="PGY37" s="24"/>
      <c r="PGZ37" s="24"/>
      <c r="PHA37" s="24"/>
      <c r="PHB37" s="24"/>
      <c r="PHC37" s="24"/>
      <c r="PHD37" s="24"/>
      <c r="PHE37" s="24"/>
      <c r="PHF37" s="24"/>
      <c r="PHG37" s="24"/>
      <c r="PHH37" s="24"/>
      <c r="PHI37" s="24"/>
      <c r="PHJ37" s="24"/>
      <c r="PHK37" s="24"/>
      <c r="PHL37" s="24"/>
      <c r="PHM37" s="24"/>
      <c r="PHN37" s="24"/>
      <c r="PHO37" s="24"/>
      <c r="PHP37" s="24"/>
      <c r="PHQ37" s="24"/>
      <c r="PHR37" s="24"/>
      <c r="PHS37" s="24"/>
      <c r="PHT37" s="24"/>
      <c r="PHU37" s="24"/>
      <c r="PHV37" s="24"/>
      <c r="PHW37" s="24"/>
      <c r="PHX37" s="24"/>
      <c r="PHY37" s="24"/>
      <c r="PHZ37" s="24"/>
      <c r="PIA37" s="24"/>
      <c r="PIB37" s="24"/>
      <c r="PIC37" s="24"/>
      <c r="PID37" s="24"/>
      <c r="PIE37" s="24"/>
      <c r="PIF37" s="24"/>
      <c r="PIG37" s="24"/>
      <c r="PIH37" s="24"/>
      <c r="PII37" s="24"/>
      <c r="PIJ37" s="24"/>
      <c r="PIK37" s="24"/>
      <c r="PIL37" s="24"/>
      <c r="PIM37" s="24"/>
      <c r="PIN37" s="24"/>
      <c r="PIO37" s="24"/>
      <c r="PIP37" s="24"/>
      <c r="PIQ37" s="24"/>
      <c r="PIR37" s="24"/>
      <c r="PIS37" s="24"/>
      <c r="PIT37" s="24"/>
      <c r="PIU37" s="24"/>
      <c r="PIV37" s="24"/>
      <c r="PIW37" s="24"/>
      <c r="PIX37" s="24"/>
      <c r="PIY37" s="24"/>
      <c r="PIZ37" s="24"/>
      <c r="PJA37" s="24"/>
      <c r="PJB37" s="24"/>
      <c r="PJC37" s="24"/>
      <c r="PJD37" s="24"/>
      <c r="PJE37" s="24"/>
      <c r="PJF37" s="24"/>
      <c r="PJG37" s="24"/>
      <c r="PJH37" s="24"/>
      <c r="PJI37" s="24"/>
      <c r="PJJ37" s="24"/>
      <c r="PJK37" s="24"/>
      <c r="PJL37" s="24"/>
      <c r="PJM37" s="24"/>
      <c r="PJN37" s="24"/>
      <c r="PJO37" s="24"/>
      <c r="PJP37" s="24"/>
      <c r="PJQ37" s="24"/>
      <c r="PJR37" s="24"/>
      <c r="PJS37" s="24"/>
      <c r="PJT37" s="24"/>
      <c r="PJU37" s="24"/>
      <c r="PJV37" s="24"/>
      <c r="PJW37" s="24"/>
      <c r="PJX37" s="24"/>
      <c r="PJY37" s="24"/>
      <c r="PJZ37" s="24"/>
      <c r="PKA37" s="24"/>
      <c r="PKB37" s="24"/>
      <c r="PKC37" s="24"/>
      <c r="PKD37" s="24"/>
      <c r="PKE37" s="24"/>
      <c r="PKF37" s="24"/>
      <c r="PKG37" s="24"/>
      <c r="PKH37" s="24"/>
      <c r="PKI37" s="24"/>
      <c r="PKJ37" s="24"/>
      <c r="PKK37" s="24"/>
      <c r="PKL37" s="24"/>
      <c r="PKM37" s="24"/>
      <c r="PKN37" s="24"/>
      <c r="PKO37" s="24"/>
      <c r="PKP37" s="24"/>
      <c r="PKQ37" s="24"/>
      <c r="PKR37" s="24"/>
      <c r="PKS37" s="24"/>
      <c r="PKT37" s="24"/>
      <c r="PKU37" s="24"/>
      <c r="PKV37" s="24"/>
      <c r="PKW37" s="24"/>
      <c r="PKX37" s="24"/>
      <c r="PKY37" s="24"/>
      <c r="PKZ37" s="24"/>
      <c r="PLA37" s="24"/>
      <c r="PLB37" s="24"/>
      <c r="PLC37" s="24"/>
      <c r="PLD37" s="24"/>
      <c r="PLE37" s="24"/>
      <c r="PLF37" s="24"/>
      <c r="PLG37" s="24"/>
      <c r="PLH37" s="24"/>
      <c r="PLI37" s="24"/>
      <c r="PLJ37" s="24"/>
      <c r="PLK37" s="24"/>
      <c r="PLL37" s="24"/>
      <c r="PLM37" s="24"/>
      <c r="PLN37" s="24"/>
      <c r="PLO37" s="24"/>
      <c r="PLP37" s="24"/>
      <c r="PLQ37" s="24"/>
      <c r="PLR37" s="24"/>
      <c r="PLS37" s="24"/>
      <c r="PLT37" s="24"/>
      <c r="PLU37" s="24"/>
      <c r="PLV37" s="24"/>
      <c r="PLW37" s="24"/>
      <c r="PLX37" s="24"/>
      <c r="PLY37" s="24"/>
      <c r="PLZ37" s="24"/>
      <c r="PMA37" s="24"/>
      <c r="PMB37" s="24"/>
      <c r="PMC37" s="24"/>
      <c r="PMD37" s="24"/>
      <c r="PME37" s="24"/>
      <c r="PMF37" s="24"/>
      <c r="PMG37" s="24"/>
      <c r="PMH37" s="24"/>
      <c r="PMI37" s="24"/>
      <c r="PMJ37" s="24"/>
      <c r="PMK37" s="24"/>
      <c r="PML37" s="24"/>
      <c r="PMM37" s="24"/>
      <c r="PMN37" s="24"/>
      <c r="PMO37" s="24"/>
      <c r="PMP37" s="24"/>
      <c r="PMQ37" s="24"/>
      <c r="PMR37" s="24"/>
      <c r="PMS37" s="24"/>
      <c r="PMT37" s="24"/>
      <c r="PMU37" s="24"/>
      <c r="PMV37" s="24"/>
      <c r="PMW37" s="24"/>
      <c r="PMX37" s="24"/>
      <c r="PMY37" s="24"/>
      <c r="PMZ37" s="24"/>
      <c r="PNA37" s="24"/>
      <c r="PNB37" s="24"/>
      <c r="PNC37" s="24"/>
      <c r="PND37" s="24"/>
      <c r="PNE37" s="24"/>
      <c r="PNF37" s="24"/>
      <c r="PNG37" s="24"/>
      <c r="PNH37" s="24"/>
      <c r="PNI37" s="24"/>
      <c r="PNJ37" s="24"/>
      <c r="PNK37" s="24"/>
      <c r="PNL37" s="24"/>
      <c r="PNM37" s="24"/>
      <c r="PNN37" s="24"/>
      <c r="PNO37" s="24"/>
      <c r="PNP37" s="24"/>
      <c r="PNQ37" s="24"/>
      <c r="PNR37" s="24"/>
      <c r="PNS37" s="24"/>
      <c r="PNT37" s="24"/>
      <c r="PNU37" s="24"/>
      <c r="PNV37" s="24"/>
      <c r="PNW37" s="24"/>
      <c r="PNX37" s="24"/>
      <c r="PNY37" s="24"/>
      <c r="PNZ37" s="24"/>
      <c r="POA37" s="24"/>
      <c r="POB37" s="24"/>
      <c r="POC37" s="24"/>
      <c r="POD37" s="24"/>
      <c r="POE37" s="24"/>
      <c r="POF37" s="24"/>
      <c r="POG37" s="24"/>
      <c r="POH37" s="24"/>
      <c r="POI37" s="24"/>
      <c r="POJ37" s="24"/>
      <c r="POK37" s="24"/>
      <c r="POL37" s="24"/>
      <c r="POM37" s="24"/>
      <c r="PON37" s="24"/>
      <c r="POO37" s="24"/>
      <c r="POP37" s="24"/>
      <c r="POQ37" s="24"/>
      <c r="POR37" s="24"/>
      <c r="POS37" s="24"/>
      <c r="POT37" s="24"/>
      <c r="POU37" s="24"/>
      <c r="POV37" s="24"/>
      <c r="POW37" s="24"/>
      <c r="POX37" s="24"/>
      <c r="POY37" s="24"/>
      <c r="POZ37" s="24"/>
      <c r="PPA37" s="24"/>
      <c r="PPB37" s="24"/>
      <c r="PPC37" s="24"/>
      <c r="PPD37" s="24"/>
      <c r="PPE37" s="24"/>
      <c r="PPF37" s="24"/>
      <c r="PPG37" s="24"/>
      <c r="PPH37" s="24"/>
      <c r="PPI37" s="24"/>
      <c r="PPJ37" s="24"/>
      <c r="PPK37" s="24"/>
      <c r="PPL37" s="24"/>
      <c r="PPM37" s="24"/>
      <c r="PPN37" s="24"/>
      <c r="PPO37" s="24"/>
      <c r="PPP37" s="24"/>
      <c r="PPQ37" s="24"/>
      <c r="PPR37" s="24"/>
      <c r="PPS37" s="24"/>
      <c r="PPT37" s="24"/>
      <c r="PPU37" s="24"/>
      <c r="PPV37" s="24"/>
      <c r="PPW37" s="24"/>
      <c r="PPX37" s="24"/>
      <c r="PPY37" s="24"/>
      <c r="PPZ37" s="24"/>
      <c r="PQA37" s="24"/>
      <c r="PQB37" s="24"/>
      <c r="PQC37" s="24"/>
      <c r="PQD37" s="24"/>
      <c r="PQE37" s="24"/>
      <c r="PQF37" s="24"/>
      <c r="PQG37" s="24"/>
      <c r="PQH37" s="24"/>
      <c r="PQI37" s="24"/>
      <c r="PQJ37" s="24"/>
      <c r="PQK37" s="24"/>
      <c r="PQL37" s="24"/>
      <c r="PQM37" s="24"/>
      <c r="PQN37" s="24"/>
      <c r="PQO37" s="24"/>
      <c r="PQP37" s="24"/>
      <c r="PQQ37" s="24"/>
      <c r="PQR37" s="24"/>
      <c r="PQS37" s="24"/>
      <c r="PQT37" s="24"/>
      <c r="PQU37" s="24"/>
      <c r="PQV37" s="24"/>
      <c r="PQW37" s="24"/>
      <c r="PQX37" s="24"/>
      <c r="PQY37" s="24"/>
      <c r="PQZ37" s="24"/>
      <c r="PRA37" s="24"/>
      <c r="PRB37" s="24"/>
      <c r="PRC37" s="24"/>
      <c r="PRD37" s="24"/>
      <c r="PRE37" s="24"/>
      <c r="PRF37" s="24"/>
      <c r="PRG37" s="24"/>
      <c r="PRH37" s="24"/>
      <c r="PRI37" s="24"/>
      <c r="PRJ37" s="24"/>
      <c r="PRK37" s="24"/>
      <c r="PRL37" s="24"/>
      <c r="PRM37" s="24"/>
      <c r="PRN37" s="24"/>
      <c r="PRO37" s="24"/>
      <c r="PRP37" s="24"/>
      <c r="PRQ37" s="24"/>
      <c r="PRR37" s="24"/>
      <c r="PRS37" s="24"/>
      <c r="PRT37" s="24"/>
      <c r="PRU37" s="24"/>
      <c r="PRV37" s="24"/>
      <c r="PRW37" s="24"/>
      <c r="PRX37" s="24"/>
      <c r="PRY37" s="24"/>
      <c r="PRZ37" s="24"/>
      <c r="PSA37" s="24"/>
      <c r="PSB37" s="24"/>
      <c r="PSC37" s="24"/>
      <c r="PSD37" s="24"/>
      <c r="PSE37" s="24"/>
      <c r="PSF37" s="24"/>
      <c r="PSG37" s="24"/>
      <c r="PSH37" s="24"/>
      <c r="PSI37" s="24"/>
      <c r="PSJ37" s="24"/>
      <c r="PSK37" s="24"/>
      <c r="PSL37" s="24"/>
      <c r="PSM37" s="24"/>
      <c r="PSN37" s="24"/>
      <c r="PSO37" s="24"/>
      <c r="PSP37" s="24"/>
      <c r="PSQ37" s="24"/>
      <c r="PSR37" s="24"/>
      <c r="PSS37" s="24"/>
      <c r="PST37" s="24"/>
      <c r="PSU37" s="24"/>
      <c r="PSV37" s="24"/>
      <c r="PSW37" s="24"/>
      <c r="PSX37" s="24"/>
      <c r="PSY37" s="24"/>
      <c r="PSZ37" s="24"/>
      <c r="PTA37" s="24"/>
      <c r="PTB37" s="24"/>
      <c r="PTC37" s="24"/>
      <c r="PTD37" s="24"/>
      <c r="PTE37" s="24"/>
      <c r="PTF37" s="24"/>
      <c r="PTG37" s="24"/>
      <c r="PTH37" s="24"/>
      <c r="PTI37" s="24"/>
      <c r="PTJ37" s="24"/>
      <c r="PTK37" s="24"/>
      <c r="PTL37" s="24"/>
      <c r="PTM37" s="24"/>
      <c r="PTN37" s="24"/>
      <c r="PTO37" s="24"/>
      <c r="PTP37" s="24"/>
      <c r="PTQ37" s="24"/>
      <c r="PTR37" s="24"/>
      <c r="PTS37" s="24"/>
      <c r="PTT37" s="24"/>
      <c r="PTU37" s="24"/>
      <c r="PTV37" s="24"/>
      <c r="PTW37" s="24"/>
      <c r="PTX37" s="24"/>
      <c r="PTY37" s="24"/>
      <c r="PTZ37" s="24"/>
      <c r="PUA37" s="24"/>
      <c r="PUB37" s="24"/>
      <c r="PUC37" s="24"/>
      <c r="PUD37" s="24"/>
      <c r="PUE37" s="24"/>
      <c r="PUF37" s="24"/>
      <c r="PUG37" s="24"/>
      <c r="PUH37" s="24"/>
      <c r="PUI37" s="24"/>
      <c r="PUJ37" s="24"/>
      <c r="PUK37" s="24"/>
      <c r="PUL37" s="24"/>
      <c r="PUM37" s="24"/>
      <c r="PUN37" s="24"/>
      <c r="PUO37" s="24"/>
      <c r="PUP37" s="24"/>
      <c r="PUQ37" s="24"/>
      <c r="PUR37" s="24"/>
      <c r="PUS37" s="24"/>
      <c r="PUT37" s="24"/>
      <c r="PUU37" s="24"/>
      <c r="PUV37" s="24"/>
      <c r="PUW37" s="24"/>
      <c r="PUX37" s="24"/>
      <c r="PUY37" s="24"/>
      <c r="PUZ37" s="24"/>
      <c r="PVA37" s="24"/>
      <c r="PVB37" s="24"/>
      <c r="PVC37" s="24"/>
      <c r="PVD37" s="24"/>
      <c r="PVE37" s="24"/>
      <c r="PVF37" s="24"/>
      <c r="PVG37" s="24"/>
      <c r="PVH37" s="24"/>
      <c r="PVI37" s="24"/>
      <c r="PVJ37" s="24"/>
      <c r="PVK37" s="24"/>
      <c r="PVL37" s="24"/>
      <c r="PVM37" s="24"/>
      <c r="PVN37" s="24"/>
      <c r="PVO37" s="24"/>
      <c r="PVP37" s="24"/>
      <c r="PVQ37" s="24"/>
      <c r="PVR37" s="24"/>
      <c r="PVS37" s="24"/>
      <c r="PVT37" s="24"/>
      <c r="PVU37" s="24"/>
      <c r="PVV37" s="24"/>
      <c r="PVW37" s="24"/>
      <c r="PVX37" s="24"/>
      <c r="PVY37" s="24"/>
      <c r="PVZ37" s="24"/>
      <c r="PWA37" s="24"/>
      <c r="PWB37" s="24"/>
      <c r="PWC37" s="24"/>
      <c r="PWD37" s="24"/>
      <c r="PWE37" s="24"/>
      <c r="PWF37" s="24"/>
      <c r="PWG37" s="24"/>
      <c r="PWH37" s="24"/>
      <c r="PWI37" s="24"/>
      <c r="PWJ37" s="24"/>
      <c r="PWK37" s="24"/>
      <c r="PWL37" s="24"/>
      <c r="PWM37" s="24"/>
      <c r="PWN37" s="24"/>
      <c r="PWO37" s="24"/>
      <c r="PWP37" s="24"/>
      <c r="PWQ37" s="24"/>
      <c r="PWR37" s="24"/>
      <c r="PWS37" s="24"/>
      <c r="PWT37" s="24"/>
      <c r="PWU37" s="24"/>
      <c r="PWV37" s="24"/>
      <c r="PWW37" s="24"/>
      <c r="PWX37" s="24"/>
      <c r="PWY37" s="24"/>
      <c r="PWZ37" s="24"/>
      <c r="PXA37" s="24"/>
      <c r="PXB37" s="24"/>
      <c r="PXC37" s="24"/>
      <c r="PXD37" s="24"/>
      <c r="PXE37" s="24"/>
      <c r="PXF37" s="24"/>
      <c r="PXG37" s="24"/>
      <c r="PXH37" s="24"/>
      <c r="PXI37" s="24"/>
      <c r="PXJ37" s="24"/>
      <c r="PXK37" s="24"/>
      <c r="PXL37" s="24"/>
      <c r="PXM37" s="24"/>
      <c r="PXN37" s="24"/>
      <c r="PXO37" s="24"/>
      <c r="PXP37" s="24"/>
      <c r="PXQ37" s="24"/>
      <c r="PXR37" s="24"/>
      <c r="PXS37" s="24"/>
      <c r="PXT37" s="24"/>
      <c r="PXU37" s="24"/>
      <c r="PXV37" s="24"/>
      <c r="PXW37" s="24"/>
      <c r="PXX37" s="24"/>
      <c r="PXY37" s="24"/>
      <c r="PXZ37" s="24"/>
      <c r="PYA37" s="24"/>
      <c r="PYB37" s="24"/>
      <c r="PYC37" s="24"/>
      <c r="PYD37" s="24"/>
      <c r="PYE37" s="24"/>
      <c r="PYF37" s="24"/>
      <c r="PYG37" s="24"/>
      <c r="PYH37" s="24"/>
      <c r="PYI37" s="24"/>
      <c r="PYJ37" s="24"/>
      <c r="PYK37" s="24"/>
      <c r="PYL37" s="24"/>
      <c r="PYM37" s="24"/>
      <c r="PYN37" s="24"/>
      <c r="PYO37" s="24"/>
      <c r="PYP37" s="24"/>
      <c r="PYQ37" s="24"/>
      <c r="PYR37" s="24"/>
      <c r="PYS37" s="24"/>
      <c r="PYT37" s="24"/>
      <c r="PYU37" s="24"/>
      <c r="PYV37" s="24"/>
      <c r="PYW37" s="24"/>
      <c r="PYX37" s="24"/>
      <c r="PYY37" s="24"/>
      <c r="PYZ37" s="24"/>
      <c r="PZA37" s="24"/>
      <c r="PZB37" s="24"/>
      <c r="PZC37" s="24"/>
      <c r="PZD37" s="24"/>
      <c r="PZE37" s="24"/>
      <c r="PZF37" s="24"/>
      <c r="PZG37" s="24"/>
      <c r="PZH37" s="24"/>
      <c r="PZI37" s="24"/>
      <c r="PZJ37" s="24"/>
      <c r="PZK37" s="24"/>
      <c r="PZL37" s="24"/>
      <c r="PZM37" s="24"/>
      <c r="PZN37" s="24"/>
      <c r="PZO37" s="24"/>
      <c r="PZP37" s="24"/>
      <c r="PZQ37" s="24"/>
      <c r="PZR37" s="24"/>
      <c r="PZS37" s="24"/>
      <c r="PZT37" s="24"/>
      <c r="PZU37" s="24"/>
      <c r="PZV37" s="24"/>
      <c r="PZW37" s="24"/>
      <c r="PZX37" s="24"/>
      <c r="PZY37" s="24"/>
      <c r="PZZ37" s="24"/>
      <c r="QAA37" s="24"/>
      <c r="QAB37" s="24"/>
      <c r="QAC37" s="24"/>
      <c r="QAD37" s="24"/>
      <c r="QAE37" s="24"/>
      <c r="QAF37" s="24"/>
      <c r="QAG37" s="24"/>
      <c r="QAH37" s="24"/>
      <c r="QAI37" s="24"/>
      <c r="QAJ37" s="24"/>
      <c r="QAK37" s="24"/>
      <c r="QAL37" s="24"/>
      <c r="QAM37" s="24"/>
      <c r="QAN37" s="24"/>
      <c r="QAO37" s="24"/>
      <c r="QAP37" s="24"/>
      <c r="QAQ37" s="24"/>
      <c r="QAR37" s="24"/>
      <c r="QAS37" s="24"/>
      <c r="QAT37" s="24"/>
      <c r="QAU37" s="24"/>
      <c r="QAV37" s="24"/>
      <c r="QAW37" s="24"/>
      <c r="QAX37" s="24"/>
      <c r="QAY37" s="24"/>
      <c r="QAZ37" s="24"/>
      <c r="QBA37" s="24"/>
      <c r="QBB37" s="24"/>
      <c r="QBC37" s="24"/>
      <c r="QBD37" s="24"/>
      <c r="QBE37" s="24"/>
      <c r="QBF37" s="24"/>
      <c r="QBG37" s="24"/>
      <c r="QBH37" s="24"/>
      <c r="QBI37" s="24"/>
      <c r="QBJ37" s="24"/>
      <c r="QBK37" s="24"/>
      <c r="QBL37" s="24"/>
      <c r="QBM37" s="24"/>
      <c r="QBN37" s="24"/>
      <c r="QBO37" s="24"/>
      <c r="QBP37" s="24"/>
      <c r="QBQ37" s="24"/>
      <c r="QBR37" s="24"/>
      <c r="QBS37" s="24"/>
      <c r="QBT37" s="24"/>
      <c r="QBU37" s="24"/>
      <c r="QBV37" s="24"/>
      <c r="QBW37" s="24"/>
      <c r="QBX37" s="24"/>
      <c r="QBY37" s="24"/>
      <c r="QBZ37" s="24"/>
      <c r="QCA37" s="24"/>
      <c r="QCB37" s="24"/>
      <c r="QCC37" s="24"/>
      <c r="QCD37" s="24"/>
      <c r="QCE37" s="24"/>
      <c r="QCF37" s="24"/>
      <c r="QCG37" s="24"/>
      <c r="QCH37" s="24"/>
      <c r="QCI37" s="24"/>
      <c r="QCJ37" s="24"/>
      <c r="QCK37" s="24"/>
      <c r="QCL37" s="24"/>
      <c r="QCM37" s="24"/>
      <c r="QCN37" s="24"/>
      <c r="QCO37" s="24"/>
      <c r="QCP37" s="24"/>
      <c r="QCQ37" s="24"/>
      <c r="QCR37" s="24"/>
      <c r="QCS37" s="24"/>
      <c r="QCT37" s="24"/>
      <c r="QCU37" s="24"/>
      <c r="QCV37" s="24"/>
      <c r="QCW37" s="24"/>
      <c r="QCX37" s="24"/>
      <c r="QCY37" s="24"/>
      <c r="QCZ37" s="24"/>
      <c r="QDA37" s="24"/>
      <c r="QDB37" s="24"/>
      <c r="QDC37" s="24"/>
      <c r="QDD37" s="24"/>
      <c r="QDE37" s="24"/>
      <c r="QDF37" s="24"/>
      <c r="QDG37" s="24"/>
      <c r="QDH37" s="24"/>
      <c r="QDI37" s="24"/>
      <c r="QDJ37" s="24"/>
      <c r="QDK37" s="24"/>
      <c r="QDL37" s="24"/>
      <c r="QDM37" s="24"/>
      <c r="QDN37" s="24"/>
      <c r="QDO37" s="24"/>
      <c r="QDP37" s="24"/>
      <c r="QDQ37" s="24"/>
      <c r="QDR37" s="24"/>
      <c r="QDS37" s="24"/>
      <c r="QDT37" s="24"/>
      <c r="QDU37" s="24"/>
      <c r="QDV37" s="24"/>
      <c r="QDW37" s="24"/>
      <c r="QDX37" s="24"/>
      <c r="QDY37" s="24"/>
      <c r="QDZ37" s="24"/>
      <c r="QEA37" s="24"/>
      <c r="QEB37" s="24"/>
      <c r="QEC37" s="24"/>
      <c r="QED37" s="24"/>
      <c r="QEE37" s="24"/>
      <c r="QEF37" s="24"/>
      <c r="QEG37" s="24"/>
      <c r="QEH37" s="24"/>
      <c r="QEI37" s="24"/>
      <c r="QEJ37" s="24"/>
      <c r="QEK37" s="24"/>
      <c r="QEL37" s="24"/>
      <c r="QEM37" s="24"/>
      <c r="QEN37" s="24"/>
      <c r="QEO37" s="24"/>
      <c r="QEP37" s="24"/>
      <c r="QEQ37" s="24"/>
      <c r="QER37" s="24"/>
      <c r="QES37" s="24"/>
      <c r="QET37" s="24"/>
      <c r="QEU37" s="24"/>
      <c r="QEV37" s="24"/>
      <c r="QEW37" s="24"/>
      <c r="QEX37" s="24"/>
      <c r="QEY37" s="24"/>
      <c r="QEZ37" s="24"/>
      <c r="QFA37" s="24"/>
      <c r="QFB37" s="24"/>
      <c r="QFC37" s="24"/>
      <c r="QFD37" s="24"/>
      <c r="QFE37" s="24"/>
      <c r="QFF37" s="24"/>
      <c r="QFG37" s="24"/>
      <c r="QFH37" s="24"/>
      <c r="QFI37" s="24"/>
      <c r="QFJ37" s="24"/>
      <c r="QFK37" s="24"/>
      <c r="QFL37" s="24"/>
      <c r="QFM37" s="24"/>
      <c r="QFN37" s="24"/>
      <c r="QFO37" s="24"/>
      <c r="QFP37" s="24"/>
      <c r="QFQ37" s="24"/>
      <c r="QFR37" s="24"/>
      <c r="QFS37" s="24"/>
      <c r="QFT37" s="24"/>
      <c r="QFU37" s="24"/>
      <c r="QFV37" s="24"/>
      <c r="QFW37" s="24"/>
      <c r="QFX37" s="24"/>
      <c r="QFY37" s="24"/>
      <c r="QFZ37" s="24"/>
      <c r="QGA37" s="24"/>
      <c r="QGB37" s="24"/>
      <c r="QGC37" s="24"/>
      <c r="QGD37" s="24"/>
      <c r="QGE37" s="24"/>
      <c r="QGF37" s="24"/>
      <c r="QGG37" s="24"/>
      <c r="QGH37" s="24"/>
      <c r="QGI37" s="24"/>
      <c r="QGJ37" s="24"/>
      <c r="QGK37" s="24"/>
      <c r="QGL37" s="24"/>
      <c r="QGM37" s="24"/>
      <c r="QGN37" s="24"/>
      <c r="QGO37" s="24"/>
      <c r="QGP37" s="24"/>
      <c r="QGQ37" s="24"/>
      <c r="QGR37" s="24"/>
      <c r="QGS37" s="24"/>
      <c r="QGT37" s="24"/>
      <c r="QGU37" s="24"/>
      <c r="QGV37" s="24"/>
      <c r="QGW37" s="24"/>
      <c r="QGX37" s="24"/>
      <c r="QGY37" s="24"/>
      <c r="QGZ37" s="24"/>
      <c r="QHA37" s="24"/>
      <c r="QHB37" s="24"/>
      <c r="QHC37" s="24"/>
      <c r="QHD37" s="24"/>
      <c r="QHE37" s="24"/>
      <c r="QHF37" s="24"/>
      <c r="QHG37" s="24"/>
      <c r="QHH37" s="24"/>
      <c r="QHI37" s="24"/>
      <c r="QHJ37" s="24"/>
      <c r="QHK37" s="24"/>
      <c r="QHL37" s="24"/>
      <c r="QHM37" s="24"/>
      <c r="QHN37" s="24"/>
      <c r="QHO37" s="24"/>
      <c r="QHP37" s="24"/>
      <c r="QHQ37" s="24"/>
      <c r="QHR37" s="24"/>
      <c r="QHS37" s="24"/>
      <c r="QHT37" s="24"/>
      <c r="QHU37" s="24"/>
      <c r="QHV37" s="24"/>
      <c r="QHW37" s="24"/>
      <c r="QHX37" s="24"/>
      <c r="QHY37" s="24"/>
      <c r="QHZ37" s="24"/>
      <c r="QIA37" s="24"/>
      <c r="QIB37" s="24"/>
      <c r="QIC37" s="24"/>
      <c r="QID37" s="24"/>
      <c r="QIE37" s="24"/>
      <c r="QIF37" s="24"/>
      <c r="QIG37" s="24"/>
      <c r="QIH37" s="24"/>
      <c r="QII37" s="24"/>
      <c r="QIJ37" s="24"/>
      <c r="QIK37" s="24"/>
      <c r="QIL37" s="24"/>
      <c r="QIM37" s="24"/>
      <c r="QIN37" s="24"/>
      <c r="QIO37" s="24"/>
      <c r="QIP37" s="24"/>
      <c r="QIQ37" s="24"/>
      <c r="QIR37" s="24"/>
      <c r="QIS37" s="24"/>
      <c r="QIT37" s="24"/>
      <c r="QIU37" s="24"/>
      <c r="QIV37" s="24"/>
      <c r="QIW37" s="24"/>
      <c r="QIX37" s="24"/>
      <c r="QIY37" s="24"/>
      <c r="QIZ37" s="24"/>
      <c r="QJA37" s="24"/>
      <c r="QJB37" s="24"/>
      <c r="QJC37" s="24"/>
      <c r="QJD37" s="24"/>
      <c r="QJE37" s="24"/>
      <c r="QJF37" s="24"/>
      <c r="QJG37" s="24"/>
      <c r="QJH37" s="24"/>
      <c r="QJI37" s="24"/>
      <c r="QJJ37" s="24"/>
      <c r="QJK37" s="24"/>
      <c r="QJL37" s="24"/>
      <c r="QJM37" s="24"/>
      <c r="QJN37" s="24"/>
      <c r="QJO37" s="24"/>
      <c r="QJP37" s="24"/>
      <c r="QJQ37" s="24"/>
      <c r="QJR37" s="24"/>
      <c r="QJS37" s="24"/>
      <c r="QJT37" s="24"/>
      <c r="QJU37" s="24"/>
      <c r="QJV37" s="24"/>
      <c r="QJW37" s="24"/>
      <c r="QJX37" s="24"/>
      <c r="QJY37" s="24"/>
      <c r="QJZ37" s="24"/>
      <c r="QKA37" s="24"/>
      <c r="QKB37" s="24"/>
      <c r="QKC37" s="24"/>
      <c r="QKD37" s="24"/>
      <c r="QKE37" s="24"/>
      <c r="QKF37" s="24"/>
      <c r="QKG37" s="24"/>
      <c r="QKH37" s="24"/>
      <c r="QKI37" s="24"/>
      <c r="QKJ37" s="24"/>
      <c r="QKK37" s="24"/>
      <c r="QKL37" s="24"/>
      <c r="QKM37" s="24"/>
      <c r="QKN37" s="24"/>
      <c r="QKO37" s="24"/>
      <c r="QKP37" s="24"/>
      <c r="QKQ37" s="24"/>
      <c r="QKR37" s="24"/>
      <c r="QKS37" s="24"/>
      <c r="QKT37" s="24"/>
      <c r="QKU37" s="24"/>
      <c r="QKV37" s="24"/>
      <c r="QKW37" s="24"/>
      <c r="QKX37" s="24"/>
      <c r="QKY37" s="24"/>
      <c r="QKZ37" s="24"/>
      <c r="QLA37" s="24"/>
      <c r="QLB37" s="24"/>
      <c r="QLC37" s="24"/>
      <c r="QLD37" s="24"/>
      <c r="QLE37" s="24"/>
      <c r="QLF37" s="24"/>
      <c r="QLG37" s="24"/>
      <c r="QLH37" s="24"/>
      <c r="QLI37" s="24"/>
      <c r="QLJ37" s="24"/>
      <c r="QLK37" s="24"/>
      <c r="QLL37" s="24"/>
      <c r="QLM37" s="24"/>
      <c r="QLN37" s="24"/>
      <c r="QLO37" s="24"/>
      <c r="QLP37" s="24"/>
      <c r="QLQ37" s="24"/>
      <c r="QLR37" s="24"/>
      <c r="QLS37" s="24"/>
      <c r="QLT37" s="24"/>
      <c r="QLU37" s="24"/>
      <c r="QLV37" s="24"/>
      <c r="QLW37" s="24"/>
      <c r="QLX37" s="24"/>
      <c r="QLY37" s="24"/>
      <c r="QLZ37" s="24"/>
      <c r="QMA37" s="24"/>
      <c r="QMB37" s="24"/>
      <c r="QMC37" s="24"/>
      <c r="QMD37" s="24"/>
      <c r="QME37" s="24"/>
      <c r="QMF37" s="24"/>
      <c r="QMG37" s="24"/>
      <c r="QMH37" s="24"/>
      <c r="QMI37" s="24"/>
      <c r="QMJ37" s="24"/>
      <c r="QMK37" s="24"/>
      <c r="QML37" s="24"/>
      <c r="QMM37" s="24"/>
      <c r="QMN37" s="24"/>
      <c r="QMO37" s="24"/>
      <c r="QMP37" s="24"/>
      <c r="QMQ37" s="24"/>
      <c r="QMR37" s="24"/>
      <c r="QMS37" s="24"/>
      <c r="QMT37" s="24"/>
      <c r="QMU37" s="24"/>
      <c r="QMV37" s="24"/>
      <c r="QMW37" s="24"/>
      <c r="QMX37" s="24"/>
      <c r="QMY37" s="24"/>
      <c r="QMZ37" s="24"/>
      <c r="QNA37" s="24"/>
      <c r="QNB37" s="24"/>
      <c r="QNC37" s="24"/>
      <c r="QND37" s="24"/>
      <c r="QNE37" s="24"/>
      <c r="QNF37" s="24"/>
      <c r="QNG37" s="24"/>
      <c r="QNH37" s="24"/>
      <c r="QNI37" s="24"/>
      <c r="QNJ37" s="24"/>
      <c r="QNK37" s="24"/>
      <c r="QNL37" s="24"/>
      <c r="QNM37" s="24"/>
      <c r="QNN37" s="24"/>
      <c r="QNO37" s="24"/>
      <c r="QNP37" s="24"/>
      <c r="QNQ37" s="24"/>
      <c r="QNR37" s="24"/>
      <c r="QNS37" s="24"/>
      <c r="QNT37" s="24"/>
      <c r="QNU37" s="24"/>
      <c r="QNV37" s="24"/>
      <c r="QNW37" s="24"/>
      <c r="QNX37" s="24"/>
      <c r="QNY37" s="24"/>
      <c r="QNZ37" s="24"/>
      <c r="QOA37" s="24"/>
      <c r="QOB37" s="24"/>
      <c r="QOC37" s="24"/>
      <c r="QOD37" s="24"/>
      <c r="QOE37" s="24"/>
      <c r="QOF37" s="24"/>
      <c r="QOG37" s="24"/>
      <c r="QOH37" s="24"/>
      <c r="QOI37" s="24"/>
      <c r="QOJ37" s="24"/>
      <c r="QOK37" s="24"/>
      <c r="QOL37" s="24"/>
      <c r="QOM37" s="24"/>
      <c r="QON37" s="24"/>
      <c r="QOO37" s="24"/>
      <c r="QOP37" s="24"/>
      <c r="QOQ37" s="24"/>
      <c r="QOR37" s="24"/>
      <c r="QOS37" s="24"/>
      <c r="QOT37" s="24"/>
      <c r="QOU37" s="24"/>
      <c r="QOV37" s="24"/>
      <c r="QOW37" s="24"/>
      <c r="QOX37" s="24"/>
      <c r="QOY37" s="24"/>
      <c r="QOZ37" s="24"/>
      <c r="QPA37" s="24"/>
      <c r="QPB37" s="24"/>
      <c r="QPC37" s="24"/>
      <c r="QPD37" s="24"/>
      <c r="QPE37" s="24"/>
      <c r="QPF37" s="24"/>
      <c r="QPG37" s="24"/>
      <c r="QPH37" s="24"/>
      <c r="QPI37" s="24"/>
      <c r="QPJ37" s="24"/>
      <c r="QPK37" s="24"/>
      <c r="QPL37" s="24"/>
      <c r="QPM37" s="24"/>
      <c r="QPN37" s="24"/>
      <c r="QPO37" s="24"/>
      <c r="QPP37" s="24"/>
      <c r="QPQ37" s="24"/>
      <c r="QPR37" s="24"/>
      <c r="QPS37" s="24"/>
      <c r="QPT37" s="24"/>
      <c r="QPU37" s="24"/>
      <c r="QPV37" s="24"/>
      <c r="QPW37" s="24"/>
      <c r="QPX37" s="24"/>
      <c r="QPY37" s="24"/>
      <c r="QPZ37" s="24"/>
      <c r="QQA37" s="24"/>
      <c r="QQB37" s="24"/>
      <c r="QQC37" s="24"/>
      <c r="QQD37" s="24"/>
      <c r="QQE37" s="24"/>
      <c r="QQF37" s="24"/>
      <c r="QQG37" s="24"/>
      <c r="QQH37" s="24"/>
      <c r="QQI37" s="24"/>
      <c r="QQJ37" s="24"/>
      <c r="QQK37" s="24"/>
      <c r="QQL37" s="24"/>
      <c r="QQM37" s="24"/>
      <c r="QQN37" s="24"/>
      <c r="QQO37" s="24"/>
      <c r="QQP37" s="24"/>
      <c r="QQQ37" s="24"/>
      <c r="QQR37" s="24"/>
      <c r="QQS37" s="24"/>
      <c r="QQT37" s="24"/>
      <c r="QQU37" s="24"/>
      <c r="QQV37" s="24"/>
      <c r="QQW37" s="24"/>
      <c r="QQX37" s="24"/>
      <c r="QQY37" s="24"/>
      <c r="QQZ37" s="24"/>
      <c r="QRA37" s="24"/>
      <c r="QRB37" s="24"/>
      <c r="QRC37" s="24"/>
      <c r="QRD37" s="24"/>
      <c r="QRE37" s="24"/>
      <c r="QRF37" s="24"/>
      <c r="QRG37" s="24"/>
      <c r="QRH37" s="24"/>
      <c r="QRI37" s="24"/>
      <c r="QRJ37" s="24"/>
      <c r="QRK37" s="24"/>
      <c r="QRL37" s="24"/>
      <c r="QRM37" s="24"/>
      <c r="QRN37" s="24"/>
      <c r="QRO37" s="24"/>
      <c r="QRP37" s="24"/>
      <c r="QRQ37" s="24"/>
      <c r="QRR37" s="24"/>
      <c r="QRS37" s="24"/>
      <c r="QRT37" s="24"/>
      <c r="QRU37" s="24"/>
      <c r="QRV37" s="24"/>
      <c r="QRW37" s="24"/>
      <c r="QRX37" s="24"/>
      <c r="QRY37" s="24"/>
      <c r="QRZ37" s="24"/>
      <c r="QSA37" s="24"/>
      <c r="QSB37" s="24"/>
      <c r="QSC37" s="24"/>
      <c r="QSD37" s="24"/>
      <c r="QSE37" s="24"/>
      <c r="QSF37" s="24"/>
      <c r="QSG37" s="24"/>
      <c r="QSH37" s="24"/>
      <c r="QSI37" s="24"/>
      <c r="QSJ37" s="24"/>
      <c r="QSK37" s="24"/>
      <c r="QSL37" s="24"/>
      <c r="QSM37" s="24"/>
      <c r="QSN37" s="24"/>
      <c r="QSO37" s="24"/>
      <c r="QSP37" s="24"/>
      <c r="QSQ37" s="24"/>
      <c r="QSR37" s="24"/>
      <c r="QSS37" s="24"/>
      <c r="QST37" s="24"/>
      <c r="QSU37" s="24"/>
      <c r="QSV37" s="24"/>
      <c r="QSW37" s="24"/>
      <c r="QSX37" s="24"/>
      <c r="QSY37" s="24"/>
      <c r="QSZ37" s="24"/>
      <c r="QTA37" s="24"/>
      <c r="QTB37" s="24"/>
      <c r="QTC37" s="24"/>
      <c r="QTD37" s="24"/>
      <c r="QTE37" s="24"/>
      <c r="QTF37" s="24"/>
      <c r="QTG37" s="24"/>
      <c r="QTH37" s="24"/>
      <c r="QTI37" s="24"/>
      <c r="QTJ37" s="24"/>
      <c r="QTK37" s="24"/>
      <c r="QTL37" s="24"/>
      <c r="QTM37" s="24"/>
      <c r="QTN37" s="24"/>
      <c r="QTO37" s="24"/>
      <c r="QTP37" s="24"/>
      <c r="QTQ37" s="24"/>
      <c r="QTR37" s="24"/>
      <c r="QTS37" s="24"/>
      <c r="QTT37" s="24"/>
      <c r="QTU37" s="24"/>
      <c r="QTV37" s="24"/>
      <c r="QTW37" s="24"/>
      <c r="QTX37" s="24"/>
      <c r="QTY37" s="24"/>
      <c r="QTZ37" s="24"/>
      <c r="QUA37" s="24"/>
      <c r="QUB37" s="24"/>
      <c r="QUC37" s="24"/>
      <c r="QUD37" s="24"/>
      <c r="QUE37" s="24"/>
      <c r="QUF37" s="24"/>
      <c r="QUG37" s="24"/>
      <c r="QUH37" s="24"/>
      <c r="QUI37" s="24"/>
      <c r="QUJ37" s="24"/>
      <c r="QUK37" s="24"/>
      <c r="QUL37" s="24"/>
      <c r="QUM37" s="24"/>
      <c r="QUN37" s="24"/>
      <c r="QUO37" s="24"/>
      <c r="QUP37" s="24"/>
      <c r="QUQ37" s="24"/>
      <c r="QUR37" s="24"/>
      <c r="QUS37" s="24"/>
      <c r="QUT37" s="24"/>
      <c r="QUU37" s="24"/>
      <c r="QUV37" s="24"/>
      <c r="QUW37" s="24"/>
      <c r="QUX37" s="24"/>
      <c r="QUY37" s="24"/>
      <c r="QUZ37" s="24"/>
      <c r="QVA37" s="24"/>
      <c r="QVB37" s="24"/>
      <c r="QVC37" s="24"/>
      <c r="QVD37" s="24"/>
      <c r="QVE37" s="24"/>
      <c r="QVF37" s="24"/>
      <c r="QVG37" s="24"/>
      <c r="QVH37" s="24"/>
      <c r="QVI37" s="24"/>
      <c r="QVJ37" s="24"/>
      <c r="QVK37" s="24"/>
      <c r="QVL37" s="24"/>
      <c r="QVM37" s="24"/>
      <c r="QVN37" s="24"/>
      <c r="QVO37" s="24"/>
      <c r="QVP37" s="24"/>
      <c r="QVQ37" s="24"/>
      <c r="QVR37" s="24"/>
      <c r="QVS37" s="24"/>
      <c r="QVT37" s="24"/>
      <c r="QVU37" s="24"/>
      <c r="QVV37" s="24"/>
      <c r="QVW37" s="24"/>
      <c r="QVX37" s="24"/>
      <c r="QVY37" s="24"/>
      <c r="QVZ37" s="24"/>
      <c r="QWA37" s="24"/>
      <c r="QWB37" s="24"/>
      <c r="QWC37" s="24"/>
      <c r="QWD37" s="24"/>
      <c r="QWE37" s="24"/>
      <c r="QWF37" s="24"/>
      <c r="QWG37" s="24"/>
      <c r="QWH37" s="24"/>
      <c r="QWI37" s="24"/>
      <c r="QWJ37" s="24"/>
      <c r="QWK37" s="24"/>
      <c r="QWL37" s="24"/>
      <c r="QWM37" s="24"/>
      <c r="QWN37" s="24"/>
      <c r="QWO37" s="24"/>
      <c r="QWP37" s="24"/>
      <c r="QWQ37" s="24"/>
      <c r="QWR37" s="24"/>
      <c r="QWS37" s="24"/>
      <c r="QWT37" s="24"/>
      <c r="QWU37" s="24"/>
      <c r="QWV37" s="24"/>
      <c r="QWW37" s="24"/>
      <c r="QWX37" s="24"/>
      <c r="QWY37" s="24"/>
      <c r="QWZ37" s="24"/>
      <c r="QXA37" s="24"/>
      <c r="QXB37" s="24"/>
      <c r="QXC37" s="24"/>
      <c r="QXD37" s="24"/>
      <c r="QXE37" s="24"/>
      <c r="QXF37" s="24"/>
      <c r="QXG37" s="24"/>
      <c r="QXH37" s="24"/>
      <c r="QXI37" s="24"/>
      <c r="QXJ37" s="24"/>
      <c r="QXK37" s="24"/>
      <c r="QXL37" s="24"/>
      <c r="QXM37" s="24"/>
      <c r="QXN37" s="24"/>
      <c r="QXO37" s="24"/>
      <c r="QXP37" s="24"/>
      <c r="QXQ37" s="24"/>
      <c r="QXR37" s="24"/>
      <c r="QXS37" s="24"/>
      <c r="QXT37" s="24"/>
      <c r="QXU37" s="24"/>
      <c r="QXV37" s="24"/>
      <c r="QXW37" s="24"/>
      <c r="QXX37" s="24"/>
      <c r="QXY37" s="24"/>
      <c r="QXZ37" s="24"/>
      <c r="QYA37" s="24"/>
      <c r="QYB37" s="24"/>
      <c r="QYC37" s="24"/>
      <c r="QYD37" s="24"/>
      <c r="QYE37" s="24"/>
      <c r="QYF37" s="24"/>
      <c r="QYG37" s="24"/>
      <c r="QYH37" s="24"/>
      <c r="QYI37" s="24"/>
      <c r="QYJ37" s="24"/>
      <c r="QYK37" s="24"/>
      <c r="QYL37" s="24"/>
      <c r="QYM37" s="24"/>
      <c r="QYN37" s="24"/>
      <c r="QYO37" s="24"/>
      <c r="QYP37" s="24"/>
      <c r="QYQ37" s="24"/>
      <c r="QYR37" s="24"/>
      <c r="QYS37" s="24"/>
      <c r="QYT37" s="24"/>
      <c r="QYU37" s="24"/>
      <c r="QYV37" s="24"/>
      <c r="QYW37" s="24"/>
      <c r="QYX37" s="24"/>
      <c r="QYY37" s="24"/>
      <c r="QYZ37" s="24"/>
      <c r="QZA37" s="24"/>
      <c r="QZB37" s="24"/>
      <c r="QZC37" s="24"/>
      <c r="QZD37" s="24"/>
      <c r="QZE37" s="24"/>
      <c r="QZF37" s="24"/>
      <c r="QZG37" s="24"/>
      <c r="QZH37" s="24"/>
      <c r="QZI37" s="24"/>
      <c r="QZJ37" s="24"/>
      <c r="QZK37" s="24"/>
      <c r="QZL37" s="24"/>
      <c r="QZM37" s="24"/>
      <c r="QZN37" s="24"/>
      <c r="QZO37" s="24"/>
      <c r="QZP37" s="24"/>
      <c r="QZQ37" s="24"/>
      <c r="QZR37" s="24"/>
      <c r="QZS37" s="24"/>
      <c r="QZT37" s="24"/>
      <c r="QZU37" s="24"/>
      <c r="QZV37" s="24"/>
      <c r="QZW37" s="24"/>
      <c r="QZX37" s="24"/>
      <c r="QZY37" s="24"/>
      <c r="QZZ37" s="24"/>
      <c r="RAA37" s="24"/>
      <c r="RAB37" s="24"/>
      <c r="RAC37" s="24"/>
      <c r="RAD37" s="24"/>
      <c r="RAE37" s="24"/>
      <c r="RAF37" s="24"/>
      <c r="RAG37" s="24"/>
      <c r="RAH37" s="24"/>
      <c r="RAI37" s="24"/>
      <c r="RAJ37" s="24"/>
      <c r="RAK37" s="24"/>
      <c r="RAL37" s="24"/>
      <c r="RAM37" s="24"/>
      <c r="RAN37" s="24"/>
      <c r="RAO37" s="24"/>
      <c r="RAP37" s="24"/>
      <c r="RAQ37" s="24"/>
      <c r="RAR37" s="24"/>
      <c r="RAS37" s="24"/>
      <c r="RAT37" s="24"/>
      <c r="RAU37" s="24"/>
      <c r="RAV37" s="24"/>
      <c r="RAW37" s="24"/>
      <c r="RAX37" s="24"/>
      <c r="RAY37" s="24"/>
      <c r="RAZ37" s="24"/>
      <c r="RBA37" s="24"/>
      <c r="RBB37" s="24"/>
      <c r="RBC37" s="24"/>
      <c r="RBD37" s="24"/>
      <c r="RBE37" s="24"/>
      <c r="RBF37" s="24"/>
      <c r="RBG37" s="24"/>
      <c r="RBH37" s="24"/>
      <c r="RBI37" s="24"/>
      <c r="RBJ37" s="24"/>
      <c r="RBK37" s="24"/>
      <c r="RBL37" s="24"/>
      <c r="RBM37" s="24"/>
      <c r="RBN37" s="24"/>
      <c r="RBO37" s="24"/>
      <c r="RBP37" s="24"/>
      <c r="RBQ37" s="24"/>
      <c r="RBR37" s="24"/>
      <c r="RBS37" s="24"/>
      <c r="RBT37" s="24"/>
      <c r="RBU37" s="24"/>
      <c r="RBV37" s="24"/>
      <c r="RBW37" s="24"/>
      <c r="RBX37" s="24"/>
      <c r="RBY37" s="24"/>
      <c r="RBZ37" s="24"/>
      <c r="RCA37" s="24"/>
      <c r="RCB37" s="24"/>
      <c r="RCC37" s="24"/>
      <c r="RCD37" s="24"/>
      <c r="RCE37" s="24"/>
      <c r="RCF37" s="24"/>
      <c r="RCG37" s="24"/>
      <c r="RCH37" s="24"/>
      <c r="RCI37" s="24"/>
      <c r="RCJ37" s="24"/>
      <c r="RCK37" s="24"/>
      <c r="RCL37" s="24"/>
      <c r="RCM37" s="24"/>
      <c r="RCN37" s="24"/>
      <c r="RCO37" s="24"/>
      <c r="RCP37" s="24"/>
      <c r="RCQ37" s="24"/>
      <c r="RCR37" s="24"/>
      <c r="RCS37" s="24"/>
      <c r="RCT37" s="24"/>
      <c r="RCU37" s="24"/>
      <c r="RCV37" s="24"/>
      <c r="RCW37" s="24"/>
      <c r="RCX37" s="24"/>
      <c r="RCY37" s="24"/>
      <c r="RCZ37" s="24"/>
      <c r="RDA37" s="24"/>
      <c r="RDB37" s="24"/>
      <c r="RDC37" s="24"/>
      <c r="RDD37" s="24"/>
      <c r="RDE37" s="24"/>
      <c r="RDF37" s="24"/>
      <c r="RDG37" s="24"/>
      <c r="RDH37" s="24"/>
      <c r="RDI37" s="24"/>
      <c r="RDJ37" s="24"/>
      <c r="RDK37" s="24"/>
      <c r="RDL37" s="24"/>
      <c r="RDM37" s="24"/>
      <c r="RDN37" s="24"/>
      <c r="RDO37" s="24"/>
      <c r="RDP37" s="24"/>
      <c r="RDQ37" s="24"/>
      <c r="RDR37" s="24"/>
      <c r="RDS37" s="24"/>
      <c r="RDT37" s="24"/>
      <c r="RDU37" s="24"/>
      <c r="RDV37" s="24"/>
      <c r="RDW37" s="24"/>
      <c r="RDX37" s="24"/>
      <c r="RDY37" s="24"/>
      <c r="RDZ37" s="24"/>
      <c r="REA37" s="24"/>
      <c r="REB37" s="24"/>
      <c r="REC37" s="24"/>
      <c r="RED37" s="24"/>
      <c r="REE37" s="24"/>
      <c r="REF37" s="24"/>
      <c r="REG37" s="24"/>
      <c r="REH37" s="24"/>
      <c r="REI37" s="24"/>
      <c r="REJ37" s="24"/>
      <c r="REK37" s="24"/>
      <c r="REL37" s="24"/>
      <c r="REM37" s="24"/>
      <c r="REN37" s="24"/>
      <c r="REO37" s="24"/>
      <c r="REP37" s="24"/>
      <c r="REQ37" s="24"/>
      <c r="RER37" s="24"/>
      <c r="RES37" s="24"/>
      <c r="RET37" s="24"/>
      <c r="REU37" s="24"/>
      <c r="REV37" s="24"/>
      <c r="REW37" s="24"/>
      <c r="REX37" s="24"/>
      <c r="REY37" s="24"/>
      <c r="REZ37" s="24"/>
      <c r="RFA37" s="24"/>
      <c r="RFB37" s="24"/>
      <c r="RFC37" s="24"/>
      <c r="RFD37" s="24"/>
      <c r="RFE37" s="24"/>
      <c r="RFF37" s="24"/>
      <c r="RFG37" s="24"/>
      <c r="RFH37" s="24"/>
      <c r="RFI37" s="24"/>
      <c r="RFJ37" s="24"/>
      <c r="RFK37" s="24"/>
      <c r="RFL37" s="24"/>
      <c r="RFM37" s="24"/>
      <c r="RFN37" s="24"/>
      <c r="RFO37" s="24"/>
      <c r="RFP37" s="24"/>
      <c r="RFQ37" s="24"/>
      <c r="RFR37" s="24"/>
      <c r="RFS37" s="24"/>
      <c r="RFT37" s="24"/>
      <c r="RFU37" s="24"/>
      <c r="RFV37" s="24"/>
      <c r="RFW37" s="24"/>
      <c r="RFX37" s="24"/>
      <c r="RFY37" s="24"/>
      <c r="RFZ37" s="24"/>
      <c r="RGA37" s="24"/>
      <c r="RGB37" s="24"/>
      <c r="RGC37" s="24"/>
      <c r="RGD37" s="24"/>
      <c r="RGE37" s="24"/>
      <c r="RGF37" s="24"/>
      <c r="RGG37" s="24"/>
      <c r="RGH37" s="24"/>
      <c r="RGI37" s="24"/>
      <c r="RGJ37" s="24"/>
      <c r="RGK37" s="24"/>
      <c r="RGL37" s="24"/>
      <c r="RGM37" s="24"/>
      <c r="RGN37" s="24"/>
      <c r="RGO37" s="24"/>
      <c r="RGP37" s="24"/>
      <c r="RGQ37" s="24"/>
      <c r="RGR37" s="24"/>
      <c r="RGS37" s="24"/>
      <c r="RGT37" s="24"/>
      <c r="RGU37" s="24"/>
      <c r="RGV37" s="24"/>
      <c r="RGW37" s="24"/>
      <c r="RGX37" s="24"/>
      <c r="RGY37" s="24"/>
      <c r="RGZ37" s="24"/>
      <c r="RHA37" s="24"/>
      <c r="RHB37" s="24"/>
      <c r="RHC37" s="24"/>
      <c r="RHD37" s="24"/>
      <c r="RHE37" s="24"/>
      <c r="RHF37" s="24"/>
      <c r="RHG37" s="24"/>
      <c r="RHH37" s="24"/>
      <c r="RHI37" s="24"/>
      <c r="RHJ37" s="24"/>
      <c r="RHK37" s="24"/>
      <c r="RHL37" s="24"/>
      <c r="RHM37" s="24"/>
      <c r="RHN37" s="24"/>
      <c r="RHO37" s="24"/>
      <c r="RHP37" s="24"/>
      <c r="RHQ37" s="24"/>
      <c r="RHR37" s="24"/>
      <c r="RHS37" s="24"/>
      <c r="RHT37" s="24"/>
      <c r="RHU37" s="24"/>
      <c r="RHV37" s="24"/>
      <c r="RHW37" s="24"/>
      <c r="RHX37" s="24"/>
      <c r="RHY37" s="24"/>
      <c r="RHZ37" s="24"/>
      <c r="RIA37" s="24"/>
      <c r="RIB37" s="24"/>
      <c r="RIC37" s="24"/>
      <c r="RID37" s="24"/>
      <c r="RIE37" s="24"/>
      <c r="RIF37" s="24"/>
      <c r="RIG37" s="24"/>
      <c r="RIH37" s="24"/>
      <c r="RII37" s="24"/>
      <c r="RIJ37" s="24"/>
      <c r="RIK37" s="24"/>
      <c r="RIL37" s="24"/>
      <c r="RIM37" s="24"/>
      <c r="RIN37" s="24"/>
      <c r="RIO37" s="24"/>
      <c r="RIP37" s="24"/>
      <c r="RIQ37" s="24"/>
      <c r="RIR37" s="24"/>
      <c r="RIS37" s="24"/>
      <c r="RIT37" s="24"/>
      <c r="RIU37" s="24"/>
      <c r="RIV37" s="24"/>
      <c r="RIW37" s="24"/>
      <c r="RIX37" s="24"/>
      <c r="RIY37" s="24"/>
      <c r="RIZ37" s="24"/>
      <c r="RJA37" s="24"/>
      <c r="RJB37" s="24"/>
      <c r="RJC37" s="24"/>
      <c r="RJD37" s="24"/>
      <c r="RJE37" s="24"/>
      <c r="RJF37" s="24"/>
      <c r="RJG37" s="24"/>
      <c r="RJH37" s="24"/>
      <c r="RJI37" s="24"/>
      <c r="RJJ37" s="24"/>
      <c r="RJK37" s="24"/>
      <c r="RJL37" s="24"/>
      <c r="RJM37" s="24"/>
      <c r="RJN37" s="24"/>
      <c r="RJO37" s="24"/>
      <c r="RJP37" s="24"/>
      <c r="RJQ37" s="24"/>
      <c r="RJR37" s="24"/>
      <c r="RJS37" s="24"/>
      <c r="RJT37" s="24"/>
      <c r="RJU37" s="24"/>
      <c r="RJV37" s="24"/>
      <c r="RJW37" s="24"/>
      <c r="RJX37" s="24"/>
      <c r="RJY37" s="24"/>
      <c r="RJZ37" s="24"/>
      <c r="RKA37" s="24"/>
      <c r="RKB37" s="24"/>
      <c r="RKC37" s="24"/>
      <c r="RKD37" s="24"/>
      <c r="RKE37" s="24"/>
      <c r="RKF37" s="24"/>
      <c r="RKG37" s="24"/>
      <c r="RKH37" s="24"/>
      <c r="RKI37" s="24"/>
      <c r="RKJ37" s="24"/>
      <c r="RKK37" s="24"/>
      <c r="RKL37" s="24"/>
      <c r="RKM37" s="24"/>
      <c r="RKN37" s="24"/>
      <c r="RKO37" s="24"/>
      <c r="RKP37" s="24"/>
      <c r="RKQ37" s="24"/>
      <c r="RKR37" s="24"/>
      <c r="RKS37" s="24"/>
      <c r="RKT37" s="24"/>
      <c r="RKU37" s="24"/>
      <c r="RKV37" s="24"/>
      <c r="RKW37" s="24"/>
      <c r="RKX37" s="24"/>
      <c r="RKY37" s="24"/>
      <c r="RKZ37" s="24"/>
      <c r="RLA37" s="24"/>
      <c r="RLB37" s="24"/>
      <c r="RLC37" s="24"/>
      <c r="RLD37" s="24"/>
      <c r="RLE37" s="24"/>
      <c r="RLF37" s="24"/>
      <c r="RLG37" s="24"/>
      <c r="RLH37" s="24"/>
      <c r="RLI37" s="24"/>
      <c r="RLJ37" s="24"/>
      <c r="RLK37" s="24"/>
      <c r="RLL37" s="24"/>
      <c r="RLM37" s="24"/>
      <c r="RLN37" s="24"/>
      <c r="RLO37" s="24"/>
      <c r="RLP37" s="24"/>
      <c r="RLQ37" s="24"/>
      <c r="RLR37" s="24"/>
      <c r="RLS37" s="24"/>
      <c r="RLT37" s="24"/>
      <c r="RLU37" s="24"/>
      <c r="RLV37" s="24"/>
      <c r="RLW37" s="24"/>
      <c r="RLX37" s="24"/>
      <c r="RLY37" s="24"/>
      <c r="RLZ37" s="24"/>
      <c r="RMA37" s="24"/>
      <c r="RMB37" s="24"/>
      <c r="RMC37" s="24"/>
      <c r="RMD37" s="24"/>
      <c r="RME37" s="24"/>
      <c r="RMF37" s="24"/>
      <c r="RMG37" s="24"/>
      <c r="RMH37" s="24"/>
      <c r="RMI37" s="24"/>
      <c r="RMJ37" s="24"/>
      <c r="RMK37" s="24"/>
      <c r="RML37" s="24"/>
      <c r="RMM37" s="24"/>
      <c r="RMN37" s="24"/>
      <c r="RMO37" s="24"/>
      <c r="RMP37" s="24"/>
      <c r="RMQ37" s="24"/>
      <c r="RMR37" s="24"/>
      <c r="RMS37" s="24"/>
      <c r="RMT37" s="24"/>
      <c r="RMU37" s="24"/>
      <c r="RMV37" s="24"/>
      <c r="RMW37" s="24"/>
      <c r="RMX37" s="24"/>
      <c r="RMY37" s="24"/>
      <c r="RMZ37" s="24"/>
      <c r="RNA37" s="24"/>
      <c r="RNB37" s="24"/>
      <c r="RNC37" s="24"/>
      <c r="RND37" s="24"/>
      <c r="RNE37" s="24"/>
      <c r="RNF37" s="24"/>
      <c r="RNG37" s="24"/>
      <c r="RNH37" s="24"/>
      <c r="RNI37" s="24"/>
      <c r="RNJ37" s="24"/>
      <c r="RNK37" s="24"/>
      <c r="RNL37" s="24"/>
      <c r="RNM37" s="24"/>
      <c r="RNN37" s="24"/>
      <c r="RNO37" s="24"/>
      <c r="RNP37" s="24"/>
      <c r="RNQ37" s="24"/>
      <c r="RNR37" s="24"/>
      <c r="RNS37" s="24"/>
      <c r="RNT37" s="24"/>
      <c r="RNU37" s="24"/>
      <c r="RNV37" s="24"/>
      <c r="RNW37" s="24"/>
      <c r="RNX37" s="24"/>
      <c r="RNY37" s="24"/>
      <c r="RNZ37" s="24"/>
      <c r="ROA37" s="24"/>
      <c r="ROB37" s="24"/>
      <c r="ROC37" s="24"/>
      <c r="ROD37" s="24"/>
      <c r="ROE37" s="24"/>
      <c r="ROF37" s="24"/>
      <c r="ROG37" s="24"/>
      <c r="ROH37" s="24"/>
      <c r="ROI37" s="24"/>
      <c r="ROJ37" s="24"/>
      <c r="ROK37" s="24"/>
      <c r="ROL37" s="24"/>
      <c r="ROM37" s="24"/>
      <c r="RON37" s="24"/>
      <c r="ROO37" s="24"/>
      <c r="ROP37" s="24"/>
      <c r="ROQ37" s="24"/>
      <c r="ROR37" s="24"/>
      <c r="ROS37" s="24"/>
      <c r="ROT37" s="24"/>
      <c r="ROU37" s="24"/>
      <c r="ROV37" s="24"/>
      <c r="ROW37" s="24"/>
      <c r="ROX37" s="24"/>
      <c r="ROY37" s="24"/>
      <c r="ROZ37" s="24"/>
      <c r="RPA37" s="24"/>
      <c r="RPB37" s="24"/>
      <c r="RPC37" s="24"/>
      <c r="RPD37" s="24"/>
      <c r="RPE37" s="24"/>
      <c r="RPF37" s="24"/>
      <c r="RPG37" s="24"/>
      <c r="RPH37" s="24"/>
      <c r="RPI37" s="24"/>
      <c r="RPJ37" s="24"/>
      <c r="RPK37" s="24"/>
      <c r="RPL37" s="24"/>
      <c r="RPM37" s="24"/>
      <c r="RPN37" s="24"/>
      <c r="RPO37" s="24"/>
      <c r="RPP37" s="24"/>
      <c r="RPQ37" s="24"/>
      <c r="RPR37" s="24"/>
      <c r="RPS37" s="24"/>
      <c r="RPT37" s="24"/>
      <c r="RPU37" s="24"/>
      <c r="RPV37" s="24"/>
      <c r="RPW37" s="24"/>
      <c r="RPX37" s="24"/>
      <c r="RPY37" s="24"/>
      <c r="RPZ37" s="24"/>
      <c r="RQA37" s="24"/>
      <c r="RQB37" s="24"/>
      <c r="RQC37" s="24"/>
      <c r="RQD37" s="24"/>
      <c r="RQE37" s="24"/>
      <c r="RQF37" s="24"/>
      <c r="RQG37" s="24"/>
      <c r="RQH37" s="24"/>
      <c r="RQI37" s="24"/>
      <c r="RQJ37" s="24"/>
      <c r="RQK37" s="24"/>
      <c r="RQL37" s="24"/>
      <c r="RQM37" s="24"/>
      <c r="RQN37" s="24"/>
      <c r="RQO37" s="24"/>
      <c r="RQP37" s="24"/>
      <c r="RQQ37" s="24"/>
      <c r="RQR37" s="24"/>
      <c r="RQS37" s="24"/>
      <c r="RQT37" s="24"/>
      <c r="RQU37" s="24"/>
      <c r="RQV37" s="24"/>
      <c r="RQW37" s="24"/>
      <c r="RQX37" s="24"/>
      <c r="RQY37" s="24"/>
      <c r="RQZ37" s="24"/>
      <c r="RRA37" s="24"/>
      <c r="RRB37" s="24"/>
      <c r="RRC37" s="24"/>
      <c r="RRD37" s="24"/>
      <c r="RRE37" s="24"/>
      <c r="RRF37" s="24"/>
      <c r="RRG37" s="24"/>
      <c r="RRH37" s="24"/>
      <c r="RRI37" s="24"/>
      <c r="RRJ37" s="24"/>
      <c r="RRK37" s="24"/>
      <c r="RRL37" s="24"/>
      <c r="RRM37" s="24"/>
      <c r="RRN37" s="24"/>
      <c r="RRO37" s="24"/>
      <c r="RRP37" s="24"/>
      <c r="RRQ37" s="24"/>
      <c r="RRR37" s="24"/>
      <c r="RRS37" s="24"/>
      <c r="RRT37" s="24"/>
      <c r="RRU37" s="24"/>
      <c r="RRV37" s="24"/>
      <c r="RRW37" s="24"/>
      <c r="RRX37" s="24"/>
      <c r="RRY37" s="24"/>
      <c r="RRZ37" s="24"/>
      <c r="RSA37" s="24"/>
      <c r="RSB37" s="24"/>
      <c r="RSC37" s="24"/>
      <c r="RSD37" s="24"/>
      <c r="RSE37" s="24"/>
      <c r="RSF37" s="24"/>
      <c r="RSG37" s="24"/>
      <c r="RSH37" s="24"/>
      <c r="RSI37" s="24"/>
      <c r="RSJ37" s="24"/>
      <c r="RSK37" s="24"/>
      <c r="RSL37" s="24"/>
      <c r="RSM37" s="24"/>
      <c r="RSN37" s="24"/>
      <c r="RSO37" s="24"/>
      <c r="RSP37" s="24"/>
      <c r="RSQ37" s="24"/>
      <c r="RSR37" s="24"/>
      <c r="RSS37" s="24"/>
      <c r="RST37" s="24"/>
      <c r="RSU37" s="24"/>
      <c r="RSV37" s="24"/>
      <c r="RSW37" s="24"/>
      <c r="RSX37" s="24"/>
      <c r="RSY37" s="24"/>
      <c r="RSZ37" s="24"/>
      <c r="RTA37" s="24"/>
      <c r="RTB37" s="24"/>
      <c r="RTC37" s="24"/>
      <c r="RTD37" s="24"/>
      <c r="RTE37" s="24"/>
      <c r="RTF37" s="24"/>
      <c r="RTG37" s="24"/>
      <c r="RTH37" s="24"/>
      <c r="RTI37" s="24"/>
      <c r="RTJ37" s="24"/>
      <c r="RTK37" s="24"/>
      <c r="RTL37" s="24"/>
      <c r="RTM37" s="24"/>
      <c r="RTN37" s="24"/>
      <c r="RTO37" s="24"/>
      <c r="RTP37" s="24"/>
      <c r="RTQ37" s="24"/>
      <c r="RTR37" s="24"/>
      <c r="RTS37" s="24"/>
      <c r="RTT37" s="24"/>
      <c r="RTU37" s="24"/>
      <c r="RTV37" s="24"/>
      <c r="RTW37" s="24"/>
      <c r="RTX37" s="24"/>
      <c r="RTY37" s="24"/>
      <c r="RTZ37" s="24"/>
      <c r="RUA37" s="24"/>
      <c r="RUB37" s="24"/>
      <c r="RUC37" s="24"/>
      <c r="RUD37" s="24"/>
      <c r="RUE37" s="24"/>
      <c r="RUF37" s="24"/>
      <c r="RUG37" s="24"/>
      <c r="RUH37" s="24"/>
      <c r="RUI37" s="24"/>
      <c r="RUJ37" s="24"/>
      <c r="RUK37" s="24"/>
      <c r="RUL37" s="24"/>
      <c r="RUM37" s="24"/>
      <c r="RUN37" s="24"/>
      <c r="RUO37" s="24"/>
      <c r="RUP37" s="24"/>
      <c r="RUQ37" s="24"/>
      <c r="RUR37" s="24"/>
      <c r="RUS37" s="24"/>
      <c r="RUT37" s="24"/>
      <c r="RUU37" s="24"/>
      <c r="RUV37" s="24"/>
      <c r="RUW37" s="24"/>
      <c r="RUX37" s="24"/>
      <c r="RUY37" s="24"/>
      <c r="RUZ37" s="24"/>
      <c r="RVA37" s="24"/>
      <c r="RVB37" s="24"/>
      <c r="RVC37" s="24"/>
      <c r="RVD37" s="24"/>
      <c r="RVE37" s="24"/>
      <c r="RVF37" s="24"/>
      <c r="RVG37" s="24"/>
      <c r="RVH37" s="24"/>
      <c r="RVI37" s="24"/>
      <c r="RVJ37" s="24"/>
      <c r="RVK37" s="24"/>
      <c r="RVL37" s="24"/>
      <c r="RVM37" s="24"/>
      <c r="RVN37" s="24"/>
      <c r="RVO37" s="24"/>
      <c r="RVP37" s="24"/>
      <c r="RVQ37" s="24"/>
      <c r="RVR37" s="24"/>
      <c r="RVS37" s="24"/>
      <c r="RVT37" s="24"/>
      <c r="RVU37" s="24"/>
      <c r="RVV37" s="24"/>
      <c r="RVW37" s="24"/>
      <c r="RVX37" s="24"/>
      <c r="RVY37" s="24"/>
      <c r="RVZ37" s="24"/>
      <c r="RWA37" s="24"/>
      <c r="RWB37" s="24"/>
      <c r="RWC37" s="24"/>
      <c r="RWD37" s="24"/>
      <c r="RWE37" s="24"/>
      <c r="RWF37" s="24"/>
      <c r="RWG37" s="24"/>
      <c r="RWH37" s="24"/>
      <c r="RWI37" s="24"/>
      <c r="RWJ37" s="24"/>
      <c r="RWK37" s="24"/>
      <c r="RWL37" s="24"/>
      <c r="RWM37" s="24"/>
      <c r="RWN37" s="24"/>
      <c r="RWO37" s="24"/>
      <c r="RWP37" s="24"/>
      <c r="RWQ37" s="24"/>
      <c r="RWR37" s="24"/>
      <c r="RWS37" s="24"/>
      <c r="RWT37" s="24"/>
      <c r="RWU37" s="24"/>
      <c r="RWV37" s="24"/>
      <c r="RWW37" s="24"/>
      <c r="RWX37" s="24"/>
      <c r="RWY37" s="24"/>
      <c r="RWZ37" s="24"/>
      <c r="RXA37" s="24"/>
      <c r="RXB37" s="24"/>
      <c r="RXC37" s="24"/>
      <c r="RXD37" s="24"/>
      <c r="RXE37" s="24"/>
      <c r="RXF37" s="24"/>
      <c r="RXG37" s="24"/>
      <c r="RXH37" s="24"/>
      <c r="RXI37" s="24"/>
      <c r="RXJ37" s="24"/>
      <c r="RXK37" s="24"/>
      <c r="RXL37" s="24"/>
      <c r="RXM37" s="24"/>
      <c r="RXN37" s="24"/>
      <c r="RXO37" s="24"/>
      <c r="RXP37" s="24"/>
      <c r="RXQ37" s="24"/>
      <c r="RXR37" s="24"/>
      <c r="RXS37" s="24"/>
      <c r="RXT37" s="24"/>
      <c r="RXU37" s="24"/>
      <c r="RXV37" s="24"/>
      <c r="RXW37" s="24"/>
      <c r="RXX37" s="24"/>
      <c r="RXY37" s="24"/>
      <c r="RXZ37" s="24"/>
      <c r="RYA37" s="24"/>
      <c r="RYB37" s="24"/>
      <c r="RYC37" s="24"/>
      <c r="RYD37" s="24"/>
      <c r="RYE37" s="24"/>
      <c r="RYF37" s="24"/>
      <c r="RYG37" s="24"/>
      <c r="RYH37" s="24"/>
      <c r="RYI37" s="24"/>
      <c r="RYJ37" s="24"/>
      <c r="RYK37" s="24"/>
      <c r="RYL37" s="24"/>
      <c r="RYM37" s="24"/>
      <c r="RYN37" s="24"/>
      <c r="RYO37" s="24"/>
      <c r="RYP37" s="24"/>
      <c r="RYQ37" s="24"/>
      <c r="RYR37" s="24"/>
      <c r="RYS37" s="24"/>
      <c r="RYT37" s="24"/>
      <c r="RYU37" s="24"/>
      <c r="RYV37" s="24"/>
      <c r="RYW37" s="24"/>
      <c r="RYX37" s="24"/>
      <c r="RYY37" s="24"/>
      <c r="RYZ37" s="24"/>
      <c r="RZA37" s="24"/>
      <c r="RZB37" s="24"/>
      <c r="RZC37" s="24"/>
      <c r="RZD37" s="24"/>
      <c r="RZE37" s="24"/>
      <c r="RZF37" s="24"/>
      <c r="RZG37" s="24"/>
      <c r="RZH37" s="24"/>
      <c r="RZI37" s="24"/>
      <c r="RZJ37" s="24"/>
      <c r="RZK37" s="24"/>
      <c r="RZL37" s="24"/>
      <c r="RZM37" s="24"/>
      <c r="RZN37" s="24"/>
      <c r="RZO37" s="24"/>
      <c r="RZP37" s="24"/>
      <c r="RZQ37" s="24"/>
      <c r="RZR37" s="24"/>
      <c r="RZS37" s="24"/>
      <c r="RZT37" s="24"/>
      <c r="RZU37" s="24"/>
      <c r="RZV37" s="24"/>
      <c r="RZW37" s="24"/>
      <c r="RZX37" s="24"/>
      <c r="RZY37" s="24"/>
      <c r="RZZ37" s="24"/>
      <c r="SAA37" s="24"/>
      <c r="SAB37" s="24"/>
      <c r="SAC37" s="24"/>
      <c r="SAD37" s="24"/>
      <c r="SAE37" s="24"/>
      <c r="SAF37" s="24"/>
      <c r="SAG37" s="24"/>
      <c r="SAH37" s="24"/>
      <c r="SAI37" s="24"/>
      <c r="SAJ37" s="24"/>
      <c r="SAK37" s="24"/>
      <c r="SAL37" s="24"/>
      <c r="SAM37" s="24"/>
      <c r="SAN37" s="24"/>
      <c r="SAO37" s="24"/>
      <c r="SAP37" s="24"/>
      <c r="SAQ37" s="24"/>
      <c r="SAR37" s="24"/>
      <c r="SAS37" s="24"/>
      <c r="SAT37" s="24"/>
      <c r="SAU37" s="24"/>
      <c r="SAV37" s="24"/>
      <c r="SAW37" s="24"/>
      <c r="SAX37" s="24"/>
      <c r="SAY37" s="24"/>
      <c r="SAZ37" s="24"/>
      <c r="SBA37" s="24"/>
      <c r="SBB37" s="24"/>
      <c r="SBC37" s="24"/>
      <c r="SBD37" s="24"/>
      <c r="SBE37" s="24"/>
      <c r="SBF37" s="24"/>
      <c r="SBG37" s="24"/>
      <c r="SBH37" s="24"/>
      <c r="SBI37" s="24"/>
      <c r="SBJ37" s="24"/>
      <c r="SBK37" s="24"/>
      <c r="SBL37" s="24"/>
      <c r="SBM37" s="24"/>
      <c r="SBN37" s="24"/>
      <c r="SBO37" s="24"/>
      <c r="SBP37" s="24"/>
      <c r="SBQ37" s="24"/>
      <c r="SBR37" s="24"/>
      <c r="SBS37" s="24"/>
      <c r="SBT37" s="24"/>
      <c r="SBU37" s="24"/>
      <c r="SBV37" s="24"/>
      <c r="SBW37" s="24"/>
      <c r="SBX37" s="24"/>
      <c r="SBY37" s="24"/>
      <c r="SBZ37" s="24"/>
      <c r="SCA37" s="24"/>
      <c r="SCB37" s="24"/>
      <c r="SCC37" s="24"/>
      <c r="SCD37" s="24"/>
      <c r="SCE37" s="24"/>
      <c r="SCF37" s="24"/>
      <c r="SCG37" s="24"/>
      <c r="SCH37" s="24"/>
      <c r="SCI37" s="24"/>
      <c r="SCJ37" s="24"/>
      <c r="SCK37" s="24"/>
      <c r="SCL37" s="24"/>
      <c r="SCM37" s="24"/>
      <c r="SCN37" s="24"/>
      <c r="SCO37" s="24"/>
      <c r="SCP37" s="24"/>
      <c r="SCQ37" s="24"/>
      <c r="SCR37" s="24"/>
      <c r="SCS37" s="24"/>
      <c r="SCT37" s="24"/>
      <c r="SCU37" s="24"/>
      <c r="SCV37" s="24"/>
      <c r="SCW37" s="24"/>
      <c r="SCX37" s="24"/>
      <c r="SCY37" s="24"/>
      <c r="SCZ37" s="24"/>
      <c r="SDA37" s="24"/>
      <c r="SDB37" s="24"/>
      <c r="SDC37" s="24"/>
      <c r="SDD37" s="24"/>
      <c r="SDE37" s="24"/>
      <c r="SDF37" s="24"/>
      <c r="SDG37" s="24"/>
      <c r="SDH37" s="24"/>
      <c r="SDI37" s="24"/>
      <c r="SDJ37" s="24"/>
      <c r="SDK37" s="24"/>
      <c r="SDL37" s="24"/>
      <c r="SDM37" s="24"/>
      <c r="SDN37" s="24"/>
      <c r="SDO37" s="24"/>
      <c r="SDP37" s="24"/>
      <c r="SDQ37" s="24"/>
      <c r="SDR37" s="24"/>
      <c r="SDS37" s="24"/>
      <c r="SDT37" s="24"/>
      <c r="SDU37" s="24"/>
      <c r="SDV37" s="24"/>
      <c r="SDW37" s="24"/>
      <c r="SDX37" s="24"/>
      <c r="SDY37" s="24"/>
      <c r="SDZ37" s="24"/>
      <c r="SEA37" s="24"/>
      <c r="SEB37" s="24"/>
      <c r="SEC37" s="24"/>
      <c r="SED37" s="24"/>
      <c r="SEE37" s="24"/>
      <c r="SEF37" s="24"/>
      <c r="SEG37" s="24"/>
      <c r="SEH37" s="24"/>
      <c r="SEI37" s="24"/>
      <c r="SEJ37" s="24"/>
      <c r="SEK37" s="24"/>
      <c r="SEL37" s="24"/>
      <c r="SEM37" s="24"/>
      <c r="SEN37" s="24"/>
      <c r="SEO37" s="24"/>
      <c r="SEP37" s="24"/>
      <c r="SEQ37" s="24"/>
      <c r="SER37" s="24"/>
      <c r="SES37" s="24"/>
      <c r="SET37" s="24"/>
      <c r="SEU37" s="24"/>
      <c r="SEV37" s="24"/>
      <c r="SEW37" s="24"/>
      <c r="SEX37" s="24"/>
      <c r="SEY37" s="24"/>
      <c r="SEZ37" s="24"/>
      <c r="SFA37" s="24"/>
      <c r="SFB37" s="24"/>
      <c r="SFC37" s="24"/>
      <c r="SFD37" s="24"/>
      <c r="SFE37" s="24"/>
      <c r="SFF37" s="24"/>
      <c r="SFG37" s="24"/>
      <c r="SFH37" s="24"/>
      <c r="SFI37" s="24"/>
      <c r="SFJ37" s="24"/>
      <c r="SFK37" s="24"/>
      <c r="SFL37" s="24"/>
      <c r="SFM37" s="24"/>
      <c r="SFN37" s="24"/>
      <c r="SFO37" s="24"/>
      <c r="SFP37" s="24"/>
      <c r="SFQ37" s="24"/>
      <c r="SFR37" s="24"/>
      <c r="SFS37" s="24"/>
      <c r="SFT37" s="24"/>
      <c r="SFU37" s="24"/>
      <c r="SFV37" s="24"/>
      <c r="SFW37" s="24"/>
      <c r="SFX37" s="24"/>
      <c r="SFY37" s="24"/>
      <c r="SFZ37" s="24"/>
      <c r="SGA37" s="24"/>
      <c r="SGB37" s="24"/>
      <c r="SGC37" s="24"/>
      <c r="SGD37" s="24"/>
      <c r="SGE37" s="24"/>
      <c r="SGF37" s="24"/>
      <c r="SGG37" s="24"/>
      <c r="SGH37" s="24"/>
      <c r="SGI37" s="24"/>
      <c r="SGJ37" s="24"/>
      <c r="SGK37" s="24"/>
      <c r="SGL37" s="24"/>
      <c r="SGM37" s="24"/>
      <c r="SGN37" s="24"/>
      <c r="SGO37" s="24"/>
      <c r="SGP37" s="24"/>
      <c r="SGQ37" s="24"/>
      <c r="SGR37" s="24"/>
      <c r="SGS37" s="24"/>
      <c r="SGT37" s="24"/>
      <c r="SGU37" s="24"/>
      <c r="SGV37" s="24"/>
      <c r="SGW37" s="24"/>
      <c r="SGX37" s="24"/>
      <c r="SGY37" s="24"/>
      <c r="SGZ37" s="24"/>
      <c r="SHA37" s="24"/>
      <c r="SHB37" s="24"/>
      <c r="SHC37" s="24"/>
      <c r="SHD37" s="24"/>
      <c r="SHE37" s="24"/>
      <c r="SHF37" s="24"/>
      <c r="SHG37" s="24"/>
      <c r="SHH37" s="24"/>
      <c r="SHI37" s="24"/>
      <c r="SHJ37" s="24"/>
      <c r="SHK37" s="24"/>
      <c r="SHL37" s="24"/>
      <c r="SHM37" s="24"/>
      <c r="SHN37" s="24"/>
      <c r="SHO37" s="24"/>
      <c r="SHP37" s="24"/>
      <c r="SHQ37" s="24"/>
      <c r="SHR37" s="24"/>
      <c r="SHS37" s="24"/>
      <c r="SHT37" s="24"/>
      <c r="SHU37" s="24"/>
      <c r="SHV37" s="24"/>
      <c r="SHW37" s="24"/>
      <c r="SHX37" s="24"/>
      <c r="SHY37" s="24"/>
      <c r="SHZ37" s="24"/>
      <c r="SIA37" s="24"/>
      <c r="SIB37" s="24"/>
      <c r="SIC37" s="24"/>
      <c r="SID37" s="24"/>
      <c r="SIE37" s="24"/>
      <c r="SIF37" s="24"/>
      <c r="SIG37" s="24"/>
      <c r="SIH37" s="24"/>
      <c r="SII37" s="24"/>
      <c r="SIJ37" s="24"/>
      <c r="SIK37" s="24"/>
      <c r="SIL37" s="24"/>
      <c r="SIM37" s="24"/>
      <c r="SIN37" s="24"/>
      <c r="SIO37" s="24"/>
      <c r="SIP37" s="24"/>
      <c r="SIQ37" s="24"/>
      <c r="SIR37" s="24"/>
      <c r="SIS37" s="24"/>
      <c r="SIT37" s="24"/>
      <c r="SIU37" s="24"/>
      <c r="SIV37" s="24"/>
      <c r="SIW37" s="24"/>
      <c r="SIX37" s="24"/>
      <c r="SIY37" s="24"/>
      <c r="SIZ37" s="24"/>
      <c r="SJA37" s="24"/>
      <c r="SJB37" s="24"/>
      <c r="SJC37" s="24"/>
      <c r="SJD37" s="24"/>
      <c r="SJE37" s="24"/>
      <c r="SJF37" s="24"/>
      <c r="SJG37" s="24"/>
      <c r="SJH37" s="24"/>
      <c r="SJI37" s="24"/>
      <c r="SJJ37" s="24"/>
      <c r="SJK37" s="24"/>
      <c r="SJL37" s="24"/>
      <c r="SJM37" s="24"/>
      <c r="SJN37" s="24"/>
      <c r="SJO37" s="24"/>
      <c r="SJP37" s="24"/>
      <c r="SJQ37" s="24"/>
      <c r="SJR37" s="24"/>
      <c r="SJS37" s="24"/>
      <c r="SJT37" s="24"/>
      <c r="SJU37" s="24"/>
      <c r="SJV37" s="24"/>
      <c r="SJW37" s="24"/>
      <c r="SJX37" s="24"/>
      <c r="SJY37" s="24"/>
      <c r="SJZ37" s="24"/>
      <c r="SKA37" s="24"/>
      <c r="SKB37" s="24"/>
      <c r="SKC37" s="24"/>
      <c r="SKD37" s="24"/>
      <c r="SKE37" s="24"/>
      <c r="SKF37" s="24"/>
      <c r="SKG37" s="24"/>
      <c r="SKH37" s="24"/>
      <c r="SKI37" s="24"/>
      <c r="SKJ37" s="24"/>
      <c r="SKK37" s="24"/>
      <c r="SKL37" s="24"/>
      <c r="SKM37" s="24"/>
      <c r="SKN37" s="24"/>
      <c r="SKO37" s="24"/>
      <c r="SKP37" s="24"/>
      <c r="SKQ37" s="24"/>
      <c r="SKR37" s="24"/>
      <c r="SKS37" s="24"/>
      <c r="SKT37" s="24"/>
      <c r="SKU37" s="24"/>
      <c r="SKV37" s="24"/>
      <c r="SKW37" s="24"/>
      <c r="SKX37" s="24"/>
      <c r="SKY37" s="24"/>
      <c r="SKZ37" s="24"/>
      <c r="SLA37" s="24"/>
      <c r="SLB37" s="24"/>
      <c r="SLC37" s="24"/>
      <c r="SLD37" s="24"/>
      <c r="SLE37" s="24"/>
      <c r="SLF37" s="24"/>
      <c r="SLG37" s="24"/>
      <c r="SLH37" s="24"/>
      <c r="SLI37" s="24"/>
      <c r="SLJ37" s="24"/>
      <c r="SLK37" s="24"/>
      <c r="SLL37" s="24"/>
      <c r="SLM37" s="24"/>
      <c r="SLN37" s="24"/>
      <c r="SLO37" s="24"/>
      <c r="SLP37" s="24"/>
      <c r="SLQ37" s="24"/>
      <c r="SLR37" s="24"/>
      <c r="SLS37" s="24"/>
      <c r="SLT37" s="24"/>
      <c r="SLU37" s="24"/>
      <c r="SLV37" s="24"/>
      <c r="SLW37" s="24"/>
      <c r="SLX37" s="24"/>
      <c r="SLY37" s="24"/>
      <c r="SLZ37" s="24"/>
      <c r="SMA37" s="24"/>
      <c r="SMB37" s="24"/>
      <c r="SMC37" s="24"/>
      <c r="SMD37" s="24"/>
      <c r="SME37" s="24"/>
      <c r="SMF37" s="24"/>
      <c r="SMG37" s="24"/>
      <c r="SMH37" s="24"/>
      <c r="SMI37" s="24"/>
      <c r="SMJ37" s="24"/>
      <c r="SMK37" s="24"/>
      <c r="SML37" s="24"/>
      <c r="SMM37" s="24"/>
      <c r="SMN37" s="24"/>
      <c r="SMO37" s="24"/>
      <c r="SMP37" s="24"/>
      <c r="SMQ37" s="24"/>
      <c r="SMR37" s="24"/>
      <c r="SMS37" s="24"/>
      <c r="SMT37" s="24"/>
      <c r="SMU37" s="24"/>
      <c r="SMV37" s="24"/>
      <c r="SMW37" s="24"/>
      <c r="SMX37" s="24"/>
      <c r="SMY37" s="24"/>
      <c r="SMZ37" s="24"/>
      <c r="SNA37" s="24"/>
      <c r="SNB37" s="24"/>
      <c r="SNC37" s="24"/>
      <c r="SND37" s="24"/>
      <c r="SNE37" s="24"/>
      <c r="SNF37" s="24"/>
      <c r="SNG37" s="24"/>
      <c r="SNH37" s="24"/>
      <c r="SNI37" s="24"/>
      <c r="SNJ37" s="24"/>
      <c r="SNK37" s="24"/>
      <c r="SNL37" s="24"/>
      <c r="SNM37" s="24"/>
      <c r="SNN37" s="24"/>
      <c r="SNO37" s="24"/>
      <c r="SNP37" s="24"/>
      <c r="SNQ37" s="24"/>
      <c r="SNR37" s="24"/>
      <c r="SNS37" s="24"/>
      <c r="SNT37" s="24"/>
      <c r="SNU37" s="24"/>
      <c r="SNV37" s="24"/>
      <c r="SNW37" s="24"/>
      <c r="SNX37" s="24"/>
      <c r="SNY37" s="24"/>
      <c r="SNZ37" s="24"/>
      <c r="SOA37" s="24"/>
      <c r="SOB37" s="24"/>
      <c r="SOC37" s="24"/>
      <c r="SOD37" s="24"/>
      <c r="SOE37" s="24"/>
      <c r="SOF37" s="24"/>
      <c r="SOG37" s="24"/>
      <c r="SOH37" s="24"/>
      <c r="SOI37" s="24"/>
      <c r="SOJ37" s="24"/>
      <c r="SOK37" s="24"/>
      <c r="SOL37" s="24"/>
      <c r="SOM37" s="24"/>
      <c r="SON37" s="24"/>
      <c r="SOO37" s="24"/>
      <c r="SOP37" s="24"/>
      <c r="SOQ37" s="24"/>
      <c r="SOR37" s="24"/>
      <c r="SOS37" s="24"/>
      <c r="SOT37" s="24"/>
      <c r="SOU37" s="24"/>
      <c r="SOV37" s="24"/>
      <c r="SOW37" s="24"/>
      <c r="SOX37" s="24"/>
      <c r="SOY37" s="24"/>
      <c r="SOZ37" s="24"/>
      <c r="SPA37" s="24"/>
      <c r="SPB37" s="24"/>
      <c r="SPC37" s="24"/>
      <c r="SPD37" s="24"/>
      <c r="SPE37" s="24"/>
      <c r="SPF37" s="24"/>
      <c r="SPG37" s="24"/>
      <c r="SPH37" s="24"/>
      <c r="SPI37" s="24"/>
      <c r="SPJ37" s="24"/>
      <c r="SPK37" s="24"/>
      <c r="SPL37" s="24"/>
      <c r="SPM37" s="24"/>
      <c r="SPN37" s="24"/>
      <c r="SPO37" s="24"/>
      <c r="SPP37" s="24"/>
      <c r="SPQ37" s="24"/>
      <c r="SPR37" s="24"/>
      <c r="SPS37" s="24"/>
      <c r="SPT37" s="24"/>
      <c r="SPU37" s="24"/>
      <c r="SPV37" s="24"/>
      <c r="SPW37" s="24"/>
      <c r="SPX37" s="24"/>
      <c r="SPY37" s="24"/>
      <c r="SPZ37" s="24"/>
      <c r="SQA37" s="24"/>
      <c r="SQB37" s="24"/>
      <c r="SQC37" s="24"/>
      <c r="SQD37" s="24"/>
      <c r="SQE37" s="24"/>
      <c r="SQF37" s="24"/>
      <c r="SQG37" s="24"/>
      <c r="SQH37" s="24"/>
      <c r="SQI37" s="24"/>
      <c r="SQJ37" s="24"/>
      <c r="SQK37" s="24"/>
      <c r="SQL37" s="24"/>
      <c r="SQM37" s="24"/>
      <c r="SQN37" s="24"/>
      <c r="SQO37" s="24"/>
      <c r="SQP37" s="24"/>
      <c r="SQQ37" s="24"/>
      <c r="SQR37" s="24"/>
      <c r="SQS37" s="24"/>
      <c r="SQT37" s="24"/>
      <c r="SQU37" s="24"/>
      <c r="SQV37" s="24"/>
      <c r="SQW37" s="24"/>
      <c r="SQX37" s="24"/>
      <c r="SQY37" s="24"/>
      <c r="SQZ37" s="24"/>
      <c r="SRA37" s="24"/>
      <c r="SRB37" s="24"/>
      <c r="SRC37" s="24"/>
      <c r="SRD37" s="24"/>
      <c r="SRE37" s="24"/>
      <c r="SRF37" s="24"/>
      <c r="SRG37" s="24"/>
      <c r="SRH37" s="24"/>
      <c r="SRI37" s="24"/>
      <c r="SRJ37" s="24"/>
      <c r="SRK37" s="24"/>
      <c r="SRL37" s="24"/>
      <c r="SRM37" s="24"/>
      <c r="SRN37" s="24"/>
      <c r="SRO37" s="24"/>
      <c r="SRP37" s="24"/>
      <c r="SRQ37" s="24"/>
      <c r="SRR37" s="24"/>
      <c r="SRS37" s="24"/>
      <c r="SRT37" s="24"/>
      <c r="SRU37" s="24"/>
      <c r="SRV37" s="24"/>
      <c r="SRW37" s="24"/>
      <c r="SRX37" s="24"/>
      <c r="SRY37" s="24"/>
      <c r="SRZ37" s="24"/>
      <c r="SSA37" s="24"/>
      <c r="SSB37" s="24"/>
      <c r="SSC37" s="24"/>
      <c r="SSD37" s="24"/>
      <c r="SSE37" s="24"/>
      <c r="SSF37" s="24"/>
      <c r="SSG37" s="24"/>
      <c r="SSH37" s="24"/>
      <c r="SSI37" s="24"/>
      <c r="SSJ37" s="24"/>
      <c r="SSK37" s="24"/>
      <c r="SSL37" s="24"/>
      <c r="SSM37" s="24"/>
      <c r="SSN37" s="24"/>
      <c r="SSO37" s="24"/>
      <c r="SSP37" s="24"/>
      <c r="SSQ37" s="24"/>
      <c r="SSR37" s="24"/>
      <c r="SSS37" s="24"/>
      <c r="SST37" s="24"/>
      <c r="SSU37" s="24"/>
      <c r="SSV37" s="24"/>
      <c r="SSW37" s="24"/>
      <c r="SSX37" s="24"/>
      <c r="SSY37" s="24"/>
      <c r="SSZ37" s="24"/>
      <c r="STA37" s="24"/>
      <c r="STB37" s="24"/>
      <c r="STC37" s="24"/>
      <c r="STD37" s="24"/>
      <c r="STE37" s="24"/>
      <c r="STF37" s="24"/>
      <c r="STG37" s="24"/>
      <c r="STH37" s="24"/>
      <c r="STI37" s="24"/>
      <c r="STJ37" s="24"/>
      <c r="STK37" s="24"/>
      <c r="STL37" s="24"/>
      <c r="STM37" s="24"/>
      <c r="STN37" s="24"/>
      <c r="STO37" s="24"/>
      <c r="STP37" s="24"/>
      <c r="STQ37" s="24"/>
      <c r="STR37" s="24"/>
      <c r="STS37" s="24"/>
      <c r="STT37" s="24"/>
      <c r="STU37" s="24"/>
      <c r="STV37" s="24"/>
      <c r="STW37" s="24"/>
      <c r="STX37" s="24"/>
      <c r="STY37" s="24"/>
      <c r="STZ37" s="24"/>
      <c r="SUA37" s="24"/>
      <c r="SUB37" s="24"/>
      <c r="SUC37" s="24"/>
      <c r="SUD37" s="24"/>
      <c r="SUE37" s="24"/>
      <c r="SUF37" s="24"/>
      <c r="SUG37" s="24"/>
      <c r="SUH37" s="24"/>
      <c r="SUI37" s="24"/>
      <c r="SUJ37" s="24"/>
      <c r="SUK37" s="24"/>
      <c r="SUL37" s="24"/>
      <c r="SUM37" s="24"/>
      <c r="SUN37" s="24"/>
      <c r="SUO37" s="24"/>
      <c r="SUP37" s="24"/>
      <c r="SUQ37" s="24"/>
      <c r="SUR37" s="24"/>
      <c r="SUS37" s="24"/>
      <c r="SUT37" s="24"/>
      <c r="SUU37" s="24"/>
      <c r="SUV37" s="24"/>
      <c r="SUW37" s="24"/>
      <c r="SUX37" s="24"/>
      <c r="SUY37" s="24"/>
      <c r="SUZ37" s="24"/>
      <c r="SVA37" s="24"/>
      <c r="SVB37" s="24"/>
      <c r="SVC37" s="24"/>
      <c r="SVD37" s="24"/>
      <c r="SVE37" s="24"/>
      <c r="SVF37" s="24"/>
      <c r="SVG37" s="24"/>
      <c r="SVH37" s="24"/>
      <c r="SVI37" s="24"/>
      <c r="SVJ37" s="24"/>
      <c r="SVK37" s="24"/>
      <c r="SVL37" s="24"/>
      <c r="SVM37" s="24"/>
      <c r="SVN37" s="24"/>
      <c r="SVO37" s="24"/>
      <c r="SVP37" s="24"/>
      <c r="SVQ37" s="24"/>
      <c r="SVR37" s="24"/>
      <c r="SVS37" s="24"/>
      <c r="SVT37" s="24"/>
      <c r="SVU37" s="24"/>
      <c r="SVV37" s="24"/>
      <c r="SVW37" s="24"/>
      <c r="SVX37" s="24"/>
      <c r="SVY37" s="24"/>
      <c r="SVZ37" s="24"/>
      <c r="SWA37" s="24"/>
      <c r="SWB37" s="24"/>
      <c r="SWC37" s="24"/>
      <c r="SWD37" s="24"/>
      <c r="SWE37" s="24"/>
      <c r="SWF37" s="24"/>
      <c r="SWG37" s="24"/>
      <c r="SWH37" s="24"/>
      <c r="SWI37" s="24"/>
      <c r="SWJ37" s="24"/>
      <c r="SWK37" s="24"/>
      <c r="SWL37" s="24"/>
      <c r="SWM37" s="24"/>
      <c r="SWN37" s="24"/>
      <c r="SWO37" s="24"/>
      <c r="SWP37" s="24"/>
      <c r="SWQ37" s="24"/>
      <c r="SWR37" s="24"/>
      <c r="SWS37" s="24"/>
      <c r="SWT37" s="24"/>
      <c r="SWU37" s="24"/>
      <c r="SWV37" s="24"/>
      <c r="SWW37" s="24"/>
      <c r="SWX37" s="24"/>
      <c r="SWY37" s="24"/>
      <c r="SWZ37" s="24"/>
      <c r="SXA37" s="24"/>
      <c r="SXB37" s="24"/>
      <c r="SXC37" s="24"/>
      <c r="SXD37" s="24"/>
      <c r="SXE37" s="24"/>
      <c r="SXF37" s="24"/>
      <c r="SXG37" s="24"/>
      <c r="SXH37" s="24"/>
      <c r="SXI37" s="24"/>
      <c r="SXJ37" s="24"/>
      <c r="SXK37" s="24"/>
      <c r="SXL37" s="24"/>
      <c r="SXM37" s="24"/>
      <c r="SXN37" s="24"/>
      <c r="SXO37" s="24"/>
      <c r="SXP37" s="24"/>
      <c r="SXQ37" s="24"/>
      <c r="SXR37" s="24"/>
      <c r="SXS37" s="24"/>
      <c r="SXT37" s="24"/>
      <c r="SXU37" s="24"/>
      <c r="SXV37" s="24"/>
      <c r="SXW37" s="24"/>
      <c r="SXX37" s="24"/>
      <c r="SXY37" s="24"/>
      <c r="SXZ37" s="24"/>
      <c r="SYA37" s="24"/>
      <c r="SYB37" s="24"/>
      <c r="SYC37" s="24"/>
      <c r="SYD37" s="24"/>
      <c r="SYE37" s="24"/>
      <c r="SYF37" s="24"/>
      <c r="SYG37" s="24"/>
      <c r="SYH37" s="24"/>
      <c r="SYI37" s="24"/>
      <c r="SYJ37" s="24"/>
      <c r="SYK37" s="24"/>
      <c r="SYL37" s="24"/>
      <c r="SYM37" s="24"/>
      <c r="SYN37" s="24"/>
      <c r="SYO37" s="24"/>
      <c r="SYP37" s="24"/>
      <c r="SYQ37" s="24"/>
      <c r="SYR37" s="24"/>
      <c r="SYS37" s="24"/>
      <c r="SYT37" s="24"/>
      <c r="SYU37" s="24"/>
      <c r="SYV37" s="24"/>
      <c r="SYW37" s="24"/>
      <c r="SYX37" s="24"/>
      <c r="SYY37" s="24"/>
      <c r="SYZ37" s="24"/>
      <c r="SZA37" s="24"/>
      <c r="SZB37" s="24"/>
      <c r="SZC37" s="24"/>
      <c r="SZD37" s="24"/>
      <c r="SZE37" s="24"/>
      <c r="SZF37" s="24"/>
      <c r="SZG37" s="24"/>
      <c r="SZH37" s="24"/>
      <c r="SZI37" s="24"/>
      <c r="SZJ37" s="24"/>
      <c r="SZK37" s="24"/>
      <c r="SZL37" s="24"/>
      <c r="SZM37" s="24"/>
      <c r="SZN37" s="24"/>
      <c r="SZO37" s="24"/>
      <c r="SZP37" s="24"/>
      <c r="SZQ37" s="24"/>
      <c r="SZR37" s="24"/>
      <c r="SZS37" s="24"/>
      <c r="SZT37" s="24"/>
      <c r="SZU37" s="24"/>
      <c r="SZV37" s="24"/>
      <c r="SZW37" s="24"/>
      <c r="SZX37" s="24"/>
      <c r="SZY37" s="24"/>
      <c r="SZZ37" s="24"/>
      <c r="TAA37" s="24"/>
      <c r="TAB37" s="24"/>
      <c r="TAC37" s="24"/>
      <c r="TAD37" s="24"/>
      <c r="TAE37" s="24"/>
      <c r="TAF37" s="24"/>
      <c r="TAG37" s="24"/>
      <c r="TAH37" s="24"/>
      <c r="TAI37" s="24"/>
      <c r="TAJ37" s="24"/>
      <c r="TAK37" s="24"/>
      <c r="TAL37" s="24"/>
      <c r="TAM37" s="24"/>
      <c r="TAN37" s="24"/>
      <c r="TAO37" s="24"/>
      <c r="TAP37" s="24"/>
      <c r="TAQ37" s="24"/>
      <c r="TAR37" s="24"/>
      <c r="TAS37" s="24"/>
      <c r="TAT37" s="24"/>
      <c r="TAU37" s="24"/>
      <c r="TAV37" s="24"/>
      <c r="TAW37" s="24"/>
      <c r="TAX37" s="24"/>
      <c r="TAY37" s="24"/>
      <c r="TAZ37" s="24"/>
      <c r="TBA37" s="24"/>
      <c r="TBB37" s="24"/>
      <c r="TBC37" s="24"/>
      <c r="TBD37" s="24"/>
      <c r="TBE37" s="24"/>
      <c r="TBF37" s="24"/>
      <c r="TBG37" s="24"/>
      <c r="TBH37" s="24"/>
      <c r="TBI37" s="24"/>
      <c r="TBJ37" s="24"/>
      <c r="TBK37" s="24"/>
      <c r="TBL37" s="24"/>
      <c r="TBM37" s="24"/>
      <c r="TBN37" s="24"/>
      <c r="TBO37" s="24"/>
      <c r="TBP37" s="24"/>
      <c r="TBQ37" s="24"/>
      <c r="TBR37" s="24"/>
      <c r="TBS37" s="24"/>
      <c r="TBT37" s="24"/>
      <c r="TBU37" s="24"/>
      <c r="TBV37" s="24"/>
      <c r="TBW37" s="24"/>
      <c r="TBX37" s="24"/>
      <c r="TBY37" s="24"/>
      <c r="TBZ37" s="24"/>
      <c r="TCA37" s="24"/>
      <c r="TCB37" s="24"/>
      <c r="TCC37" s="24"/>
      <c r="TCD37" s="24"/>
      <c r="TCE37" s="24"/>
      <c r="TCF37" s="24"/>
      <c r="TCG37" s="24"/>
      <c r="TCH37" s="24"/>
      <c r="TCI37" s="24"/>
      <c r="TCJ37" s="24"/>
      <c r="TCK37" s="24"/>
      <c r="TCL37" s="24"/>
      <c r="TCM37" s="24"/>
      <c r="TCN37" s="24"/>
      <c r="TCO37" s="24"/>
      <c r="TCP37" s="24"/>
      <c r="TCQ37" s="24"/>
      <c r="TCR37" s="24"/>
      <c r="TCS37" s="24"/>
      <c r="TCT37" s="24"/>
      <c r="TCU37" s="24"/>
      <c r="TCV37" s="24"/>
      <c r="TCW37" s="24"/>
      <c r="TCX37" s="24"/>
      <c r="TCY37" s="24"/>
      <c r="TCZ37" s="24"/>
      <c r="TDA37" s="24"/>
      <c r="TDB37" s="24"/>
      <c r="TDC37" s="24"/>
      <c r="TDD37" s="24"/>
      <c r="TDE37" s="24"/>
      <c r="TDF37" s="24"/>
      <c r="TDG37" s="24"/>
      <c r="TDH37" s="24"/>
      <c r="TDI37" s="24"/>
      <c r="TDJ37" s="24"/>
      <c r="TDK37" s="24"/>
      <c r="TDL37" s="24"/>
      <c r="TDM37" s="24"/>
      <c r="TDN37" s="24"/>
      <c r="TDO37" s="24"/>
      <c r="TDP37" s="24"/>
      <c r="TDQ37" s="24"/>
      <c r="TDR37" s="24"/>
      <c r="TDS37" s="24"/>
      <c r="TDT37" s="24"/>
      <c r="TDU37" s="24"/>
      <c r="TDV37" s="24"/>
      <c r="TDW37" s="24"/>
      <c r="TDX37" s="24"/>
      <c r="TDY37" s="24"/>
      <c r="TDZ37" s="24"/>
      <c r="TEA37" s="24"/>
      <c r="TEB37" s="24"/>
      <c r="TEC37" s="24"/>
      <c r="TED37" s="24"/>
      <c r="TEE37" s="24"/>
      <c r="TEF37" s="24"/>
      <c r="TEG37" s="24"/>
      <c r="TEH37" s="24"/>
      <c r="TEI37" s="24"/>
      <c r="TEJ37" s="24"/>
      <c r="TEK37" s="24"/>
      <c r="TEL37" s="24"/>
      <c r="TEM37" s="24"/>
      <c r="TEN37" s="24"/>
      <c r="TEO37" s="24"/>
      <c r="TEP37" s="24"/>
      <c r="TEQ37" s="24"/>
      <c r="TER37" s="24"/>
      <c r="TES37" s="24"/>
      <c r="TET37" s="24"/>
      <c r="TEU37" s="24"/>
      <c r="TEV37" s="24"/>
      <c r="TEW37" s="24"/>
      <c r="TEX37" s="24"/>
      <c r="TEY37" s="24"/>
      <c r="TEZ37" s="24"/>
      <c r="TFA37" s="24"/>
      <c r="TFB37" s="24"/>
      <c r="TFC37" s="24"/>
      <c r="TFD37" s="24"/>
      <c r="TFE37" s="24"/>
      <c r="TFF37" s="24"/>
      <c r="TFG37" s="24"/>
      <c r="TFH37" s="24"/>
      <c r="TFI37" s="24"/>
      <c r="TFJ37" s="24"/>
      <c r="TFK37" s="24"/>
      <c r="TFL37" s="24"/>
      <c r="TFM37" s="24"/>
      <c r="TFN37" s="24"/>
      <c r="TFO37" s="24"/>
      <c r="TFP37" s="24"/>
      <c r="TFQ37" s="24"/>
      <c r="TFR37" s="24"/>
      <c r="TFS37" s="24"/>
      <c r="TFT37" s="24"/>
      <c r="TFU37" s="24"/>
      <c r="TFV37" s="24"/>
      <c r="TFW37" s="24"/>
      <c r="TFX37" s="24"/>
      <c r="TFY37" s="24"/>
      <c r="TFZ37" s="24"/>
      <c r="TGA37" s="24"/>
      <c r="TGB37" s="24"/>
      <c r="TGC37" s="24"/>
      <c r="TGD37" s="24"/>
      <c r="TGE37" s="24"/>
      <c r="TGF37" s="24"/>
      <c r="TGG37" s="24"/>
      <c r="TGH37" s="24"/>
      <c r="TGI37" s="24"/>
      <c r="TGJ37" s="24"/>
      <c r="TGK37" s="24"/>
      <c r="TGL37" s="24"/>
      <c r="TGM37" s="24"/>
      <c r="TGN37" s="24"/>
      <c r="TGO37" s="24"/>
      <c r="TGP37" s="24"/>
      <c r="TGQ37" s="24"/>
      <c r="TGR37" s="24"/>
      <c r="TGS37" s="24"/>
      <c r="TGT37" s="24"/>
      <c r="TGU37" s="24"/>
      <c r="TGV37" s="24"/>
      <c r="TGW37" s="24"/>
      <c r="TGX37" s="24"/>
      <c r="TGY37" s="24"/>
      <c r="TGZ37" s="24"/>
      <c r="THA37" s="24"/>
      <c r="THB37" s="24"/>
      <c r="THC37" s="24"/>
      <c r="THD37" s="24"/>
      <c r="THE37" s="24"/>
      <c r="THF37" s="24"/>
      <c r="THG37" s="24"/>
      <c r="THH37" s="24"/>
      <c r="THI37" s="24"/>
      <c r="THJ37" s="24"/>
      <c r="THK37" s="24"/>
      <c r="THL37" s="24"/>
      <c r="THM37" s="24"/>
      <c r="THN37" s="24"/>
      <c r="THO37" s="24"/>
      <c r="THP37" s="24"/>
      <c r="THQ37" s="24"/>
      <c r="THR37" s="24"/>
      <c r="THS37" s="24"/>
      <c r="THT37" s="24"/>
      <c r="THU37" s="24"/>
      <c r="THV37" s="24"/>
      <c r="THW37" s="24"/>
      <c r="THX37" s="24"/>
      <c r="THY37" s="24"/>
      <c r="THZ37" s="24"/>
      <c r="TIA37" s="24"/>
      <c r="TIB37" s="24"/>
      <c r="TIC37" s="24"/>
      <c r="TID37" s="24"/>
      <c r="TIE37" s="24"/>
      <c r="TIF37" s="24"/>
      <c r="TIG37" s="24"/>
      <c r="TIH37" s="24"/>
      <c r="TII37" s="24"/>
      <c r="TIJ37" s="24"/>
      <c r="TIK37" s="24"/>
      <c r="TIL37" s="24"/>
      <c r="TIM37" s="24"/>
      <c r="TIN37" s="24"/>
      <c r="TIO37" s="24"/>
      <c r="TIP37" s="24"/>
      <c r="TIQ37" s="24"/>
      <c r="TIR37" s="24"/>
      <c r="TIS37" s="24"/>
      <c r="TIT37" s="24"/>
      <c r="TIU37" s="24"/>
      <c r="TIV37" s="24"/>
      <c r="TIW37" s="24"/>
      <c r="TIX37" s="24"/>
      <c r="TIY37" s="24"/>
      <c r="TIZ37" s="24"/>
      <c r="TJA37" s="24"/>
      <c r="TJB37" s="24"/>
      <c r="TJC37" s="24"/>
      <c r="TJD37" s="24"/>
      <c r="TJE37" s="24"/>
      <c r="TJF37" s="24"/>
      <c r="TJG37" s="24"/>
      <c r="TJH37" s="24"/>
      <c r="TJI37" s="24"/>
      <c r="TJJ37" s="24"/>
      <c r="TJK37" s="24"/>
      <c r="TJL37" s="24"/>
      <c r="TJM37" s="24"/>
      <c r="TJN37" s="24"/>
      <c r="TJO37" s="24"/>
      <c r="TJP37" s="24"/>
      <c r="TJQ37" s="24"/>
      <c r="TJR37" s="24"/>
      <c r="TJS37" s="24"/>
      <c r="TJT37" s="24"/>
      <c r="TJU37" s="24"/>
      <c r="TJV37" s="24"/>
      <c r="TJW37" s="24"/>
      <c r="TJX37" s="24"/>
      <c r="TJY37" s="24"/>
      <c r="TJZ37" s="24"/>
      <c r="TKA37" s="24"/>
      <c r="TKB37" s="24"/>
      <c r="TKC37" s="24"/>
      <c r="TKD37" s="24"/>
      <c r="TKE37" s="24"/>
      <c r="TKF37" s="24"/>
      <c r="TKG37" s="24"/>
      <c r="TKH37" s="24"/>
      <c r="TKI37" s="24"/>
      <c r="TKJ37" s="24"/>
      <c r="TKK37" s="24"/>
      <c r="TKL37" s="24"/>
      <c r="TKM37" s="24"/>
      <c r="TKN37" s="24"/>
      <c r="TKO37" s="24"/>
      <c r="TKP37" s="24"/>
      <c r="TKQ37" s="24"/>
      <c r="TKR37" s="24"/>
      <c r="TKS37" s="24"/>
      <c r="TKT37" s="24"/>
      <c r="TKU37" s="24"/>
      <c r="TKV37" s="24"/>
      <c r="TKW37" s="24"/>
      <c r="TKX37" s="24"/>
      <c r="TKY37" s="24"/>
      <c r="TKZ37" s="24"/>
      <c r="TLA37" s="24"/>
      <c r="TLB37" s="24"/>
      <c r="TLC37" s="24"/>
      <c r="TLD37" s="24"/>
      <c r="TLE37" s="24"/>
      <c r="TLF37" s="24"/>
      <c r="TLG37" s="24"/>
      <c r="TLH37" s="24"/>
      <c r="TLI37" s="24"/>
      <c r="TLJ37" s="24"/>
      <c r="TLK37" s="24"/>
      <c r="TLL37" s="24"/>
      <c r="TLM37" s="24"/>
      <c r="TLN37" s="24"/>
      <c r="TLO37" s="24"/>
      <c r="TLP37" s="24"/>
      <c r="TLQ37" s="24"/>
      <c r="TLR37" s="24"/>
      <c r="TLS37" s="24"/>
      <c r="TLT37" s="24"/>
      <c r="TLU37" s="24"/>
      <c r="TLV37" s="24"/>
      <c r="TLW37" s="24"/>
      <c r="TLX37" s="24"/>
      <c r="TLY37" s="24"/>
      <c r="TLZ37" s="24"/>
      <c r="TMA37" s="24"/>
      <c r="TMB37" s="24"/>
      <c r="TMC37" s="24"/>
      <c r="TMD37" s="24"/>
      <c r="TME37" s="24"/>
      <c r="TMF37" s="24"/>
      <c r="TMG37" s="24"/>
      <c r="TMH37" s="24"/>
      <c r="TMI37" s="24"/>
      <c r="TMJ37" s="24"/>
      <c r="TMK37" s="24"/>
      <c r="TML37" s="24"/>
      <c r="TMM37" s="24"/>
      <c r="TMN37" s="24"/>
      <c r="TMO37" s="24"/>
      <c r="TMP37" s="24"/>
      <c r="TMQ37" s="24"/>
      <c r="TMR37" s="24"/>
      <c r="TMS37" s="24"/>
      <c r="TMT37" s="24"/>
      <c r="TMU37" s="24"/>
      <c r="TMV37" s="24"/>
      <c r="TMW37" s="24"/>
      <c r="TMX37" s="24"/>
      <c r="TMY37" s="24"/>
      <c r="TMZ37" s="24"/>
      <c r="TNA37" s="24"/>
      <c r="TNB37" s="24"/>
      <c r="TNC37" s="24"/>
      <c r="TND37" s="24"/>
      <c r="TNE37" s="24"/>
      <c r="TNF37" s="24"/>
      <c r="TNG37" s="24"/>
      <c r="TNH37" s="24"/>
      <c r="TNI37" s="24"/>
      <c r="TNJ37" s="24"/>
      <c r="TNK37" s="24"/>
      <c r="TNL37" s="24"/>
      <c r="TNM37" s="24"/>
      <c r="TNN37" s="24"/>
      <c r="TNO37" s="24"/>
      <c r="TNP37" s="24"/>
      <c r="TNQ37" s="24"/>
      <c r="TNR37" s="24"/>
      <c r="TNS37" s="24"/>
      <c r="TNT37" s="24"/>
      <c r="TNU37" s="24"/>
      <c r="TNV37" s="24"/>
      <c r="TNW37" s="24"/>
      <c r="TNX37" s="24"/>
      <c r="TNY37" s="24"/>
      <c r="TNZ37" s="24"/>
      <c r="TOA37" s="24"/>
      <c r="TOB37" s="24"/>
      <c r="TOC37" s="24"/>
      <c r="TOD37" s="24"/>
      <c r="TOE37" s="24"/>
      <c r="TOF37" s="24"/>
      <c r="TOG37" s="24"/>
      <c r="TOH37" s="24"/>
      <c r="TOI37" s="24"/>
      <c r="TOJ37" s="24"/>
      <c r="TOK37" s="24"/>
      <c r="TOL37" s="24"/>
      <c r="TOM37" s="24"/>
      <c r="TON37" s="24"/>
      <c r="TOO37" s="24"/>
      <c r="TOP37" s="24"/>
      <c r="TOQ37" s="24"/>
      <c r="TOR37" s="24"/>
      <c r="TOS37" s="24"/>
      <c r="TOT37" s="24"/>
      <c r="TOU37" s="24"/>
      <c r="TOV37" s="24"/>
      <c r="TOW37" s="24"/>
      <c r="TOX37" s="24"/>
      <c r="TOY37" s="24"/>
      <c r="TOZ37" s="24"/>
      <c r="TPA37" s="24"/>
      <c r="TPB37" s="24"/>
      <c r="TPC37" s="24"/>
      <c r="TPD37" s="24"/>
      <c r="TPE37" s="24"/>
      <c r="TPF37" s="24"/>
      <c r="TPG37" s="24"/>
      <c r="TPH37" s="24"/>
      <c r="TPI37" s="24"/>
      <c r="TPJ37" s="24"/>
      <c r="TPK37" s="24"/>
      <c r="TPL37" s="24"/>
      <c r="TPM37" s="24"/>
      <c r="TPN37" s="24"/>
      <c r="TPO37" s="24"/>
      <c r="TPP37" s="24"/>
      <c r="TPQ37" s="24"/>
      <c r="TPR37" s="24"/>
      <c r="TPS37" s="24"/>
      <c r="TPT37" s="24"/>
      <c r="TPU37" s="24"/>
      <c r="TPV37" s="24"/>
      <c r="TPW37" s="24"/>
      <c r="TPX37" s="24"/>
      <c r="TPY37" s="24"/>
      <c r="TPZ37" s="24"/>
      <c r="TQA37" s="24"/>
      <c r="TQB37" s="24"/>
      <c r="TQC37" s="24"/>
      <c r="TQD37" s="24"/>
      <c r="TQE37" s="24"/>
      <c r="TQF37" s="24"/>
      <c r="TQG37" s="24"/>
      <c r="TQH37" s="24"/>
      <c r="TQI37" s="24"/>
      <c r="TQJ37" s="24"/>
      <c r="TQK37" s="24"/>
      <c r="TQL37" s="24"/>
      <c r="TQM37" s="24"/>
      <c r="TQN37" s="24"/>
      <c r="TQO37" s="24"/>
      <c r="TQP37" s="24"/>
      <c r="TQQ37" s="24"/>
      <c r="TQR37" s="24"/>
      <c r="TQS37" s="24"/>
      <c r="TQT37" s="24"/>
      <c r="TQU37" s="24"/>
      <c r="TQV37" s="24"/>
      <c r="TQW37" s="24"/>
      <c r="TQX37" s="24"/>
      <c r="TQY37" s="24"/>
      <c r="TQZ37" s="24"/>
      <c r="TRA37" s="24"/>
      <c r="TRB37" s="24"/>
      <c r="TRC37" s="24"/>
      <c r="TRD37" s="24"/>
      <c r="TRE37" s="24"/>
      <c r="TRF37" s="24"/>
      <c r="TRG37" s="24"/>
      <c r="TRH37" s="24"/>
      <c r="TRI37" s="24"/>
      <c r="TRJ37" s="24"/>
      <c r="TRK37" s="24"/>
      <c r="TRL37" s="24"/>
      <c r="TRM37" s="24"/>
      <c r="TRN37" s="24"/>
      <c r="TRO37" s="24"/>
      <c r="TRP37" s="24"/>
      <c r="TRQ37" s="24"/>
      <c r="TRR37" s="24"/>
      <c r="TRS37" s="24"/>
      <c r="TRT37" s="24"/>
      <c r="TRU37" s="24"/>
      <c r="TRV37" s="24"/>
      <c r="TRW37" s="24"/>
      <c r="TRX37" s="24"/>
      <c r="TRY37" s="24"/>
      <c r="TRZ37" s="24"/>
      <c r="TSA37" s="24"/>
      <c r="TSB37" s="24"/>
      <c r="TSC37" s="24"/>
      <c r="TSD37" s="24"/>
      <c r="TSE37" s="24"/>
      <c r="TSF37" s="24"/>
      <c r="TSG37" s="24"/>
      <c r="TSH37" s="24"/>
      <c r="TSI37" s="24"/>
      <c r="TSJ37" s="24"/>
      <c r="TSK37" s="24"/>
      <c r="TSL37" s="24"/>
      <c r="TSM37" s="24"/>
      <c r="TSN37" s="24"/>
      <c r="TSO37" s="24"/>
      <c r="TSP37" s="24"/>
      <c r="TSQ37" s="24"/>
      <c r="TSR37" s="24"/>
      <c r="TSS37" s="24"/>
      <c r="TST37" s="24"/>
      <c r="TSU37" s="24"/>
      <c r="TSV37" s="24"/>
      <c r="TSW37" s="24"/>
      <c r="TSX37" s="24"/>
      <c r="TSY37" s="24"/>
      <c r="TSZ37" s="24"/>
      <c r="TTA37" s="24"/>
      <c r="TTB37" s="24"/>
      <c r="TTC37" s="24"/>
      <c r="TTD37" s="24"/>
      <c r="TTE37" s="24"/>
      <c r="TTF37" s="24"/>
      <c r="TTG37" s="24"/>
      <c r="TTH37" s="24"/>
      <c r="TTI37" s="24"/>
      <c r="TTJ37" s="24"/>
      <c r="TTK37" s="24"/>
      <c r="TTL37" s="24"/>
      <c r="TTM37" s="24"/>
      <c r="TTN37" s="24"/>
      <c r="TTO37" s="24"/>
      <c r="TTP37" s="24"/>
      <c r="TTQ37" s="24"/>
      <c r="TTR37" s="24"/>
      <c r="TTS37" s="24"/>
      <c r="TTT37" s="24"/>
      <c r="TTU37" s="24"/>
      <c r="TTV37" s="24"/>
      <c r="TTW37" s="24"/>
      <c r="TTX37" s="24"/>
      <c r="TTY37" s="24"/>
      <c r="TTZ37" s="24"/>
      <c r="TUA37" s="24"/>
      <c r="TUB37" s="24"/>
      <c r="TUC37" s="24"/>
      <c r="TUD37" s="24"/>
      <c r="TUE37" s="24"/>
      <c r="TUF37" s="24"/>
      <c r="TUG37" s="24"/>
      <c r="TUH37" s="24"/>
      <c r="TUI37" s="24"/>
      <c r="TUJ37" s="24"/>
      <c r="TUK37" s="24"/>
      <c r="TUL37" s="24"/>
      <c r="TUM37" s="24"/>
      <c r="TUN37" s="24"/>
      <c r="TUO37" s="24"/>
      <c r="TUP37" s="24"/>
      <c r="TUQ37" s="24"/>
      <c r="TUR37" s="24"/>
      <c r="TUS37" s="24"/>
      <c r="TUT37" s="24"/>
      <c r="TUU37" s="24"/>
      <c r="TUV37" s="24"/>
      <c r="TUW37" s="24"/>
      <c r="TUX37" s="24"/>
      <c r="TUY37" s="24"/>
      <c r="TUZ37" s="24"/>
      <c r="TVA37" s="24"/>
      <c r="TVB37" s="24"/>
      <c r="TVC37" s="24"/>
      <c r="TVD37" s="24"/>
      <c r="TVE37" s="24"/>
      <c r="TVF37" s="24"/>
      <c r="TVG37" s="24"/>
      <c r="TVH37" s="24"/>
      <c r="TVI37" s="24"/>
      <c r="TVJ37" s="24"/>
      <c r="TVK37" s="24"/>
      <c r="TVL37" s="24"/>
      <c r="TVM37" s="24"/>
      <c r="TVN37" s="24"/>
      <c r="TVO37" s="24"/>
      <c r="TVP37" s="24"/>
      <c r="TVQ37" s="24"/>
      <c r="TVR37" s="24"/>
      <c r="TVS37" s="24"/>
      <c r="TVT37" s="24"/>
      <c r="TVU37" s="24"/>
      <c r="TVV37" s="24"/>
      <c r="TVW37" s="24"/>
      <c r="TVX37" s="24"/>
      <c r="TVY37" s="24"/>
      <c r="TVZ37" s="24"/>
      <c r="TWA37" s="24"/>
      <c r="TWB37" s="24"/>
      <c r="TWC37" s="24"/>
      <c r="TWD37" s="24"/>
      <c r="TWE37" s="24"/>
      <c r="TWF37" s="24"/>
      <c r="TWG37" s="24"/>
      <c r="TWH37" s="24"/>
      <c r="TWI37" s="24"/>
      <c r="TWJ37" s="24"/>
      <c r="TWK37" s="24"/>
      <c r="TWL37" s="24"/>
      <c r="TWM37" s="24"/>
      <c r="TWN37" s="24"/>
      <c r="TWO37" s="24"/>
      <c r="TWP37" s="24"/>
      <c r="TWQ37" s="24"/>
      <c r="TWR37" s="24"/>
      <c r="TWS37" s="24"/>
      <c r="TWT37" s="24"/>
      <c r="TWU37" s="24"/>
      <c r="TWV37" s="24"/>
      <c r="TWW37" s="24"/>
      <c r="TWX37" s="24"/>
      <c r="TWY37" s="24"/>
      <c r="TWZ37" s="24"/>
      <c r="TXA37" s="24"/>
      <c r="TXB37" s="24"/>
      <c r="TXC37" s="24"/>
      <c r="TXD37" s="24"/>
      <c r="TXE37" s="24"/>
      <c r="TXF37" s="24"/>
      <c r="TXG37" s="24"/>
      <c r="TXH37" s="24"/>
      <c r="TXI37" s="24"/>
      <c r="TXJ37" s="24"/>
      <c r="TXK37" s="24"/>
      <c r="TXL37" s="24"/>
      <c r="TXM37" s="24"/>
      <c r="TXN37" s="24"/>
      <c r="TXO37" s="24"/>
      <c r="TXP37" s="24"/>
      <c r="TXQ37" s="24"/>
      <c r="TXR37" s="24"/>
      <c r="TXS37" s="24"/>
      <c r="TXT37" s="24"/>
      <c r="TXU37" s="24"/>
      <c r="TXV37" s="24"/>
      <c r="TXW37" s="24"/>
      <c r="TXX37" s="24"/>
      <c r="TXY37" s="24"/>
      <c r="TXZ37" s="24"/>
      <c r="TYA37" s="24"/>
      <c r="TYB37" s="24"/>
      <c r="TYC37" s="24"/>
      <c r="TYD37" s="24"/>
      <c r="TYE37" s="24"/>
      <c r="TYF37" s="24"/>
      <c r="TYG37" s="24"/>
      <c r="TYH37" s="24"/>
      <c r="TYI37" s="24"/>
      <c r="TYJ37" s="24"/>
      <c r="TYK37" s="24"/>
      <c r="TYL37" s="24"/>
      <c r="TYM37" s="24"/>
      <c r="TYN37" s="24"/>
      <c r="TYO37" s="24"/>
      <c r="TYP37" s="24"/>
      <c r="TYQ37" s="24"/>
      <c r="TYR37" s="24"/>
      <c r="TYS37" s="24"/>
      <c r="TYT37" s="24"/>
      <c r="TYU37" s="24"/>
      <c r="TYV37" s="24"/>
      <c r="TYW37" s="24"/>
      <c r="TYX37" s="24"/>
      <c r="TYY37" s="24"/>
      <c r="TYZ37" s="24"/>
      <c r="TZA37" s="24"/>
      <c r="TZB37" s="24"/>
      <c r="TZC37" s="24"/>
      <c r="TZD37" s="24"/>
      <c r="TZE37" s="24"/>
      <c r="TZF37" s="24"/>
      <c r="TZG37" s="24"/>
      <c r="TZH37" s="24"/>
      <c r="TZI37" s="24"/>
      <c r="TZJ37" s="24"/>
      <c r="TZK37" s="24"/>
      <c r="TZL37" s="24"/>
      <c r="TZM37" s="24"/>
      <c r="TZN37" s="24"/>
      <c r="TZO37" s="24"/>
      <c r="TZP37" s="24"/>
      <c r="TZQ37" s="24"/>
      <c r="TZR37" s="24"/>
      <c r="TZS37" s="24"/>
      <c r="TZT37" s="24"/>
      <c r="TZU37" s="24"/>
      <c r="TZV37" s="24"/>
      <c r="TZW37" s="24"/>
      <c r="TZX37" s="24"/>
      <c r="TZY37" s="24"/>
      <c r="TZZ37" s="24"/>
      <c r="UAA37" s="24"/>
      <c r="UAB37" s="24"/>
      <c r="UAC37" s="24"/>
      <c r="UAD37" s="24"/>
      <c r="UAE37" s="24"/>
      <c r="UAF37" s="24"/>
      <c r="UAG37" s="24"/>
      <c r="UAH37" s="24"/>
      <c r="UAI37" s="24"/>
      <c r="UAJ37" s="24"/>
      <c r="UAK37" s="24"/>
      <c r="UAL37" s="24"/>
      <c r="UAM37" s="24"/>
      <c r="UAN37" s="24"/>
      <c r="UAO37" s="24"/>
      <c r="UAP37" s="24"/>
      <c r="UAQ37" s="24"/>
      <c r="UAR37" s="24"/>
      <c r="UAS37" s="24"/>
      <c r="UAT37" s="24"/>
      <c r="UAU37" s="24"/>
      <c r="UAV37" s="24"/>
      <c r="UAW37" s="24"/>
      <c r="UAX37" s="24"/>
      <c r="UAY37" s="24"/>
      <c r="UAZ37" s="24"/>
      <c r="UBA37" s="24"/>
      <c r="UBB37" s="24"/>
      <c r="UBC37" s="24"/>
      <c r="UBD37" s="24"/>
      <c r="UBE37" s="24"/>
      <c r="UBF37" s="24"/>
      <c r="UBG37" s="24"/>
      <c r="UBH37" s="24"/>
      <c r="UBI37" s="24"/>
      <c r="UBJ37" s="24"/>
      <c r="UBK37" s="24"/>
      <c r="UBL37" s="24"/>
      <c r="UBM37" s="24"/>
      <c r="UBN37" s="24"/>
      <c r="UBO37" s="24"/>
      <c r="UBP37" s="24"/>
      <c r="UBQ37" s="24"/>
      <c r="UBR37" s="24"/>
      <c r="UBS37" s="24"/>
      <c r="UBT37" s="24"/>
      <c r="UBU37" s="24"/>
      <c r="UBV37" s="24"/>
      <c r="UBW37" s="24"/>
      <c r="UBX37" s="24"/>
      <c r="UBY37" s="24"/>
      <c r="UBZ37" s="24"/>
      <c r="UCA37" s="24"/>
      <c r="UCB37" s="24"/>
      <c r="UCC37" s="24"/>
      <c r="UCD37" s="24"/>
      <c r="UCE37" s="24"/>
      <c r="UCF37" s="24"/>
      <c r="UCG37" s="24"/>
      <c r="UCH37" s="24"/>
      <c r="UCI37" s="24"/>
      <c r="UCJ37" s="24"/>
      <c r="UCK37" s="24"/>
      <c r="UCL37" s="24"/>
      <c r="UCM37" s="24"/>
      <c r="UCN37" s="24"/>
      <c r="UCO37" s="24"/>
      <c r="UCP37" s="24"/>
      <c r="UCQ37" s="24"/>
      <c r="UCR37" s="24"/>
      <c r="UCS37" s="24"/>
      <c r="UCT37" s="24"/>
      <c r="UCU37" s="24"/>
      <c r="UCV37" s="24"/>
      <c r="UCW37" s="24"/>
      <c r="UCX37" s="24"/>
      <c r="UCY37" s="24"/>
      <c r="UCZ37" s="24"/>
      <c r="UDA37" s="24"/>
      <c r="UDB37" s="24"/>
      <c r="UDC37" s="24"/>
      <c r="UDD37" s="24"/>
      <c r="UDE37" s="24"/>
      <c r="UDF37" s="24"/>
      <c r="UDG37" s="24"/>
      <c r="UDH37" s="24"/>
      <c r="UDI37" s="24"/>
      <c r="UDJ37" s="24"/>
      <c r="UDK37" s="24"/>
      <c r="UDL37" s="24"/>
      <c r="UDM37" s="24"/>
      <c r="UDN37" s="24"/>
      <c r="UDO37" s="24"/>
      <c r="UDP37" s="24"/>
      <c r="UDQ37" s="24"/>
      <c r="UDR37" s="24"/>
      <c r="UDS37" s="24"/>
      <c r="UDT37" s="24"/>
      <c r="UDU37" s="24"/>
      <c r="UDV37" s="24"/>
      <c r="UDW37" s="24"/>
      <c r="UDX37" s="24"/>
      <c r="UDY37" s="24"/>
      <c r="UDZ37" s="24"/>
      <c r="UEA37" s="24"/>
      <c r="UEB37" s="24"/>
      <c r="UEC37" s="24"/>
      <c r="UED37" s="24"/>
      <c r="UEE37" s="24"/>
      <c r="UEF37" s="24"/>
      <c r="UEG37" s="24"/>
      <c r="UEH37" s="24"/>
      <c r="UEI37" s="24"/>
      <c r="UEJ37" s="24"/>
      <c r="UEK37" s="24"/>
      <c r="UEL37" s="24"/>
      <c r="UEM37" s="24"/>
      <c r="UEN37" s="24"/>
      <c r="UEO37" s="24"/>
      <c r="UEP37" s="24"/>
      <c r="UEQ37" s="24"/>
      <c r="UER37" s="24"/>
      <c r="UES37" s="24"/>
      <c r="UET37" s="24"/>
      <c r="UEU37" s="24"/>
      <c r="UEV37" s="24"/>
      <c r="UEW37" s="24"/>
      <c r="UEX37" s="24"/>
      <c r="UEY37" s="24"/>
      <c r="UEZ37" s="24"/>
      <c r="UFA37" s="24"/>
      <c r="UFB37" s="24"/>
      <c r="UFC37" s="24"/>
      <c r="UFD37" s="24"/>
      <c r="UFE37" s="24"/>
      <c r="UFF37" s="24"/>
      <c r="UFG37" s="24"/>
      <c r="UFH37" s="24"/>
      <c r="UFI37" s="24"/>
      <c r="UFJ37" s="24"/>
      <c r="UFK37" s="24"/>
      <c r="UFL37" s="24"/>
      <c r="UFM37" s="24"/>
      <c r="UFN37" s="24"/>
      <c r="UFO37" s="24"/>
      <c r="UFP37" s="24"/>
      <c r="UFQ37" s="24"/>
      <c r="UFR37" s="24"/>
      <c r="UFS37" s="24"/>
      <c r="UFT37" s="24"/>
      <c r="UFU37" s="24"/>
      <c r="UFV37" s="24"/>
      <c r="UFW37" s="24"/>
      <c r="UFX37" s="24"/>
      <c r="UFY37" s="24"/>
      <c r="UFZ37" s="24"/>
      <c r="UGA37" s="24"/>
      <c r="UGB37" s="24"/>
      <c r="UGC37" s="24"/>
      <c r="UGD37" s="24"/>
      <c r="UGE37" s="24"/>
      <c r="UGF37" s="24"/>
      <c r="UGG37" s="24"/>
      <c r="UGH37" s="24"/>
      <c r="UGI37" s="24"/>
      <c r="UGJ37" s="24"/>
      <c r="UGK37" s="24"/>
      <c r="UGL37" s="24"/>
      <c r="UGM37" s="24"/>
      <c r="UGN37" s="24"/>
      <c r="UGO37" s="24"/>
      <c r="UGP37" s="24"/>
      <c r="UGQ37" s="24"/>
      <c r="UGR37" s="24"/>
      <c r="UGS37" s="24"/>
      <c r="UGT37" s="24"/>
      <c r="UGU37" s="24"/>
      <c r="UGV37" s="24"/>
      <c r="UGW37" s="24"/>
      <c r="UGX37" s="24"/>
      <c r="UGY37" s="24"/>
      <c r="UGZ37" s="24"/>
      <c r="UHA37" s="24"/>
      <c r="UHB37" s="24"/>
      <c r="UHC37" s="24"/>
      <c r="UHD37" s="24"/>
      <c r="UHE37" s="24"/>
      <c r="UHF37" s="24"/>
      <c r="UHG37" s="24"/>
      <c r="UHH37" s="24"/>
      <c r="UHI37" s="24"/>
      <c r="UHJ37" s="24"/>
      <c r="UHK37" s="24"/>
      <c r="UHL37" s="24"/>
      <c r="UHM37" s="24"/>
      <c r="UHN37" s="24"/>
      <c r="UHO37" s="24"/>
      <c r="UHP37" s="24"/>
      <c r="UHQ37" s="24"/>
      <c r="UHR37" s="24"/>
      <c r="UHS37" s="24"/>
      <c r="UHT37" s="24"/>
      <c r="UHU37" s="24"/>
      <c r="UHV37" s="24"/>
      <c r="UHW37" s="24"/>
      <c r="UHX37" s="24"/>
      <c r="UHY37" s="24"/>
      <c r="UHZ37" s="24"/>
      <c r="UIA37" s="24"/>
      <c r="UIB37" s="24"/>
      <c r="UIC37" s="24"/>
      <c r="UID37" s="24"/>
      <c r="UIE37" s="24"/>
      <c r="UIF37" s="24"/>
      <c r="UIG37" s="24"/>
      <c r="UIH37" s="24"/>
      <c r="UII37" s="24"/>
      <c r="UIJ37" s="24"/>
      <c r="UIK37" s="24"/>
      <c r="UIL37" s="24"/>
      <c r="UIM37" s="24"/>
      <c r="UIN37" s="24"/>
      <c r="UIO37" s="24"/>
      <c r="UIP37" s="24"/>
      <c r="UIQ37" s="24"/>
      <c r="UIR37" s="24"/>
      <c r="UIS37" s="24"/>
      <c r="UIT37" s="24"/>
      <c r="UIU37" s="24"/>
      <c r="UIV37" s="24"/>
      <c r="UIW37" s="24"/>
      <c r="UIX37" s="24"/>
      <c r="UIY37" s="24"/>
      <c r="UIZ37" s="24"/>
      <c r="UJA37" s="24"/>
      <c r="UJB37" s="24"/>
      <c r="UJC37" s="24"/>
      <c r="UJD37" s="24"/>
      <c r="UJE37" s="24"/>
      <c r="UJF37" s="24"/>
      <c r="UJG37" s="24"/>
      <c r="UJH37" s="24"/>
      <c r="UJI37" s="24"/>
      <c r="UJJ37" s="24"/>
      <c r="UJK37" s="24"/>
      <c r="UJL37" s="24"/>
      <c r="UJM37" s="24"/>
      <c r="UJN37" s="24"/>
      <c r="UJO37" s="24"/>
      <c r="UJP37" s="24"/>
      <c r="UJQ37" s="24"/>
      <c r="UJR37" s="24"/>
      <c r="UJS37" s="24"/>
      <c r="UJT37" s="24"/>
      <c r="UJU37" s="24"/>
      <c r="UJV37" s="24"/>
      <c r="UJW37" s="24"/>
      <c r="UJX37" s="24"/>
      <c r="UJY37" s="24"/>
      <c r="UJZ37" s="24"/>
      <c r="UKA37" s="24"/>
      <c r="UKB37" s="24"/>
      <c r="UKC37" s="24"/>
      <c r="UKD37" s="24"/>
      <c r="UKE37" s="24"/>
      <c r="UKF37" s="24"/>
      <c r="UKG37" s="24"/>
      <c r="UKH37" s="24"/>
      <c r="UKI37" s="24"/>
      <c r="UKJ37" s="24"/>
      <c r="UKK37" s="24"/>
      <c r="UKL37" s="24"/>
      <c r="UKM37" s="24"/>
      <c r="UKN37" s="24"/>
      <c r="UKO37" s="24"/>
      <c r="UKP37" s="24"/>
      <c r="UKQ37" s="24"/>
      <c r="UKR37" s="24"/>
      <c r="UKS37" s="24"/>
      <c r="UKT37" s="24"/>
      <c r="UKU37" s="24"/>
      <c r="UKV37" s="24"/>
      <c r="UKW37" s="24"/>
      <c r="UKX37" s="24"/>
      <c r="UKY37" s="24"/>
      <c r="UKZ37" s="24"/>
      <c r="ULA37" s="24"/>
      <c r="ULB37" s="24"/>
      <c r="ULC37" s="24"/>
      <c r="ULD37" s="24"/>
      <c r="ULE37" s="24"/>
      <c r="ULF37" s="24"/>
      <c r="ULG37" s="24"/>
      <c r="ULH37" s="24"/>
      <c r="ULI37" s="24"/>
      <c r="ULJ37" s="24"/>
      <c r="ULK37" s="24"/>
      <c r="ULL37" s="24"/>
      <c r="ULM37" s="24"/>
      <c r="ULN37" s="24"/>
      <c r="ULO37" s="24"/>
      <c r="ULP37" s="24"/>
      <c r="ULQ37" s="24"/>
      <c r="ULR37" s="24"/>
      <c r="ULS37" s="24"/>
      <c r="ULT37" s="24"/>
      <c r="ULU37" s="24"/>
      <c r="ULV37" s="24"/>
      <c r="ULW37" s="24"/>
      <c r="ULX37" s="24"/>
      <c r="ULY37" s="24"/>
      <c r="ULZ37" s="24"/>
      <c r="UMA37" s="24"/>
      <c r="UMB37" s="24"/>
      <c r="UMC37" s="24"/>
      <c r="UMD37" s="24"/>
      <c r="UME37" s="24"/>
      <c r="UMF37" s="24"/>
      <c r="UMG37" s="24"/>
      <c r="UMH37" s="24"/>
      <c r="UMI37" s="24"/>
      <c r="UMJ37" s="24"/>
      <c r="UMK37" s="24"/>
      <c r="UML37" s="24"/>
      <c r="UMM37" s="24"/>
      <c r="UMN37" s="24"/>
      <c r="UMO37" s="24"/>
      <c r="UMP37" s="24"/>
      <c r="UMQ37" s="24"/>
      <c r="UMR37" s="24"/>
      <c r="UMS37" s="24"/>
      <c r="UMT37" s="24"/>
      <c r="UMU37" s="24"/>
      <c r="UMV37" s="24"/>
      <c r="UMW37" s="24"/>
      <c r="UMX37" s="24"/>
      <c r="UMY37" s="24"/>
      <c r="UMZ37" s="24"/>
      <c r="UNA37" s="24"/>
      <c r="UNB37" s="24"/>
      <c r="UNC37" s="24"/>
      <c r="UND37" s="24"/>
      <c r="UNE37" s="24"/>
      <c r="UNF37" s="24"/>
      <c r="UNG37" s="24"/>
      <c r="UNH37" s="24"/>
      <c r="UNI37" s="24"/>
      <c r="UNJ37" s="24"/>
      <c r="UNK37" s="24"/>
      <c r="UNL37" s="24"/>
      <c r="UNM37" s="24"/>
      <c r="UNN37" s="24"/>
      <c r="UNO37" s="24"/>
      <c r="UNP37" s="24"/>
      <c r="UNQ37" s="24"/>
      <c r="UNR37" s="24"/>
      <c r="UNS37" s="24"/>
      <c r="UNT37" s="24"/>
      <c r="UNU37" s="24"/>
      <c r="UNV37" s="24"/>
      <c r="UNW37" s="24"/>
      <c r="UNX37" s="24"/>
      <c r="UNY37" s="24"/>
      <c r="UNZ37" s="24"/>
      <c r="UOA37" s="24"/>
      <c r="UOB37" s="24"/>
      <c r="UOC37" s="24"/>
      <c r="UOD37" s="24"/>
      <c r="UOE37" s="24"/>
      <c r="UOF37" s="24"/>
      <c r="UOG37" s="24"/>
      <c r="UOH37" s="24"/>
      <c r="UOI37" s="24"/>
      <c r="UOJ37" s="24"/>
      <c r="UOK37" s="24"/>
      <c r="UOL37" s="24"/>
      <c r="UOM37" s="24"/>
      <c r="UON37" s="24"/>
      <c r="UOO37" s="24"/>
      <c r="UOP37" s="24"/>
      <c r="UOQ37" s="24"/>
      <c r="UOR37" s="24"/>
      <c r="UOS37" s="24"/>
      <c r="UOT37" s="24"/>
      <c r="UOU37" s="24"/>
      <c r="UOV37" s="24"/>
      <c r="UOW37" s="24"/>
      <c r="UOX37" s="24"/>
      <c r="UOY37" s="24"/>
      <c r="UOZ37" s="24"/>
      <c r="UPA37" s="24"/>
      <c r="UPB37" s="24"/>
      <c r="UPC37" s="24"/>
      <c r="UPD37" s="24"/>
      <c r="UPE37" s="24"/>
      <c r="UPF37" s="24"/>
      <c r="UPG37" s="24"/>
      <c r="UPH37" s="24"/>
      <c r="UPI37" s="24"/>
      <c r="UPJ37" s="24"/>
      <c r="UPK37" s="24"/>
      <c r="UPL37" s="24"/>
      <c r="UPM37" s="24"/>
      <c r="UPN37" s="24"/>
      <c r="UPO37" s="24"/>
      <c r="UPP37" s="24"/>
      <c r="UPQ37" s="24"/>
      <c r="UPR37" s="24"/>
      <c r="UPS37" s="24"/>
      <c r="UPT37" s="24"/>
      <c r="UPU37" s="24"/>
      <c r="UPV37" s="24"/>
      <c r="UPW37" s="24"/>
      <c r="UPX37" s="24"/>
      <c r="UPY37" s="24"/>
      <c r="UPZ37" s="24"/>
      <c r="UQA37" s="24"/>
      <c r="UQB37" s="24"/>
      <c r="UQC37" s="24"/>
      <c r="UQD37" s="24"/>
      <c r="UQE37" s="24"/>
      <c r="UQF37" s="24"/>
      <c r="UQG37" s="24"/>
      <c r="UQH37" s="24"/>
      <c r="UQI37" s="24"/>
      <c r="UQJ37" s="24"/>
      <c r="UQK37" s="24"/>
      <c r="UQL37" s="24"/>
      <c r="UQM37" s="24"/>
      <c r="UQN37" s="24"/>
      <c r="UQO37" s="24"/>
      <c r="UQP37" s="24"/>
      <c r="UQQ37" s="24"/>
      <c r="UQR37" s="24"/>
      <c r="UQS37" s="24"/>
      <c r="UQT37" s="24"/>
      <c r="UQU37" s="24"/>
      <c r="UQV37" s="24"/>
      <c r="UQW37" s="24"/>
      <c r="UQX37" s="24"/>
      <c r="UQY37" s="24"/>
      <c r="UQZ37" s="24"/>
      <c r="URA37" s="24"/>
      <c r="URB37" s="24"/>
      <c r="URC37" s="24"/>
      <c r="URD37" s="24"/>
      <c r="URE37" s="24"/>
      <c r="URF37" s="24"/>
      <c r="URG37" s="24"/>
      <c r="URH37" s="24"/>
      <c r="URI37" s="24"/>
      <c r="URJ37" s="24"/>
      <c r="URK37" s="24"/>
      <c r="URL37" s="24"/>
      <c r="URM37" s="24"/>
      <c r="URN37" s="24"/>
      <c r="URO37" s="24"/>
      <c r="URP37" s="24"/>
      <c r="URQ37" s="24"/>
      <c r="URR37" s="24"/>
      <c r="URS37" s="24"/>
      <c r="URT37" s="24"/>
      <c r="URU37" s="24"/>
      <c r="URV37" s="24"/>
      <c r="URW37" s="24"/>
      <c r="URX37" s="24"/>
      <c r="URY37" s="24"/>
      <c r="URZ37" s="24"/>
      <c r="USA37" s="24"/>
      <c r="USB37" s="24"/>
      <c r="USC37" s="24"/>
      <c r="USD37" s="24"/>
      <c r="USE37" s="24"/>
      <c r="USF37" s="24"/>
      <c r="USG37" s="24"/>
      <c r="USH37" s="24"/>
      <c r="USI37" s="24"/>
      <c r="USJ37" s="24"/>
      <c r="USK37" s="24"/>
      <c r="USL37" s="24"/>
      <c r="USM37" s="24"/>
      <c r="USN37" s="24"/>
      <c r="USO37" s="24"/>
      <c r="USP37" s="24"/>
      <c r="USQ37" s="24"/>
      <c r="USR37" s="24"/>
      <c r="USS37" s="24"/>
      <c r="UST37" s="24"/>
      <c r="USU37" s="24"/>
      <c r="USV37" s="24"/>
      <c r="USW37" s="24"/>
      <c r="USX37" s="24"/>
      <c r="USY37" s="24"/>
      <c r="USZ37" s="24"/>
      <c r="UTA37" s="24"/>
      <c r="UTB37" s="24"/>
      <c r="UTC37" s="24"/>
      <c r="UTD37" s="24"/>
      <c r="UTE37" s="24"/>
      <c r="UTF37" s="24"/>
      <c r="UTG37" s="24"/>
      <c r="UTH37" s="24"/>
      <c r="UTI37" s="24"/>
      <c r="UTJ37" s="24"/>
      <c r="UTK37" s="24"/>
      <c r="UTL37" s="24"/>
      <c r="UTM37" s="24"/>
      <c r="UTN37" s="24"/>
      <c r="UTO37" s="24"/>
      <c r="UTP37" s="24"/>
      <c r="UTQ37" s="24"/>
      <c r="UTR37" s="24"/>
      <c r="UTS37" s="24"/>
      <c r="UTT37" s="24"/>
      <c r="UTU37" s="24"/>
      <c r="UTV37" s="24"/>
      <c r="UTW37" s="24"/>
      <c r="UTX37" s="24"/>
      <c r="UTY37" s="24"/>
      <c r="UTZ37" s="24"/>
      <c r="UUA37" s="24"/>
      <c r="UUB37" s="24"/>
      <c r="UUC37" s="24"/>
      <c r="UUD37" s="24"/>
      <c r="UUE37" s="24"/>
      <c r="UUF37" s="24"/>
      <c r="UUG37" s="24"/>
      <c r="UUH37" s="24"/>
      <c r="UUI37" s="24"/>
      <c r="UUJ37" s="24"/>
      <c r="UUK37" s="24"/>
      <c r="UUL37" s="24"/>
      <c r="UUM37" s="24"/>
      <c r="UUN37" s="24"/>
      <c r="UUO37" s="24"/>
      <c r="UUP37" s="24"/>
      <c r="UUQ37" s="24"/>
      <c r="UUR37" s="24"/>
      <c r="UUS37" s="24"/>
      <c r="UUT37" s="24"/>
      <c r="UUU37" s="24"/>
      <c r="UUV37" s="24"/>
      <c r="UUW37" s="24"/>
      <c r="UUX37" s="24"/>
      <c r="UUY37" s="24"/>
      <c r="UUZ37" s="24"/>
      <c r="UVA37" s="24"/>
      <c r="UVB37" s="24"/>
      <c r="UVC37" s="24"/>
      <c r="UVD37" s="24"/>
      <c r="UVE37" s="24"/>
      <c r="UVF37" s="24"/>
      <c r="UVG37" s="24"/>
      <c r="UVH37" s="24"/>
      <c r="UVI37" s="24"/>
      <c r="UVJ37" s="24"/>
      <c r="UVK37" s="24"/>
      <c r="UVL37" s="24"/>
      <c r="UVM37" s="24"/>
      <c r="UVN37" s="24"/>
      <c r="UVO37" s="24"/>
      <c r="UVP37" s="24"/>
      <c r="UVQ37" s="24"/>
      <c r="UVR37" s="24"/>
      <c r="UVS37" s="24"/>
      <c r="UVT37" s="24"/>
      <c r="UVU37" s="24"/>
      <c r="UVV37" s="24"/>
      <c r="UVW37" s="24"/>
      <c r="UVX37" s="24"/>
      <c r="UVY37" s="24"/>
      <c r="UVZ37" s="24"/>
      <c r="UWA37" s="24"/>
      <c r="UWB37" s="24"/>
      <c r="UWC37" s="24"/>
      <c r="UWD37" s="24"/>
      <c r="UWE37" s="24"/>
      <c r="UWF37" s="24"/>
      <c r="UWG37" s="24"/>
      <c r="UWH37" s="24"/>
      <c r="UWI37" s="24"/>
      <c r="UWJ37" s="24"/>
      <c r="UWK37" s="24"/>
      <c r="UWL37" s="24"/>
      <c r="UWM37" s="24"/>
      <c r="UWN37" s="24"/>
      <c r="UWO37" s="24"/>
      <c r="UWP37" s="24"/>
      <c r="UWQ37" s="24"/>
      <c r="UWR37" s="24"/>
      <c r="UWS37" s="24"/>
      <c r="UWT37" s="24"/>
      <c r="UWU37" s="24"/>
      <c r="UWV37" s="24"/>
      <c r="UWW37" s="24"/>
      <c r="UWX37" s="24"/>
      <c r="UWY37" s="24"/>
      <c r="UWZ37" s="24"/>
      <c r="UXA37" s="24"/>
      <c r="UXB37" s="24"/>
      <c r="UXC37" s="24"/>
      <c r="UXD37" s="24"/>
      <c r="UXE37" s="24"/>
      <c r="UXF37" s="24"/>
      <c r="UXG37" s="24"/>
      <c r="UXH37" s="24"/>
      <c r="UXI37" s="24"/>
      <c r="UXJ37" s="24"/>
      <c r="UXK37" s="24"/>
      <c r="UXL37" s="24"/>
      <c r="UXM37" s="24"/>
      <c r="UXN37" s="24"/>
      <c r="UXO37" s="24"/>
      <c r="UXP37" s="24"/>
      <c r="UXQ37" s="24"/>
      <c r="UXR37" s="24"/>
      <c r="UXS37" s="24"/>
      <c r="UXT37" s="24"/>
      <c r="UXU37" s="24"/>
      <c r="UXV37" s="24"/>
      <c r="UXW37" s="24"/>
      <c r="UXX37" s="24"/>
      <c r="UXY37" s="24"/>
      <c r="UXZ37" s="24"/>
      <c r="UYA37" s="24"/>
      <c r="UYB37" s="24"/>
      <c r="UYC37" s="24"/>
      <c r="UYD37" s="24"/>
      <c r="UYE37" s="24"/>
      <c r="UYF37" s="24"/>
      <c r="UYG37" s="24"/>
      <c r="UYH37" s="24"/>
      <c r="UYI37" s="24"/>
      <c r="UYJ37" s="24"/>
      <c r="UYK37" s="24"/>
      <c r="UYL37" s="24"/>
      <c r="UYM37" s="24"/>
      <c r="UYN37" s="24"/>
      <c r="UYO37" s="24"/>
      <c r="UYP37" s="24"/>
      <c r="UYQ37" s="24"/>
      <c r="UYR37" s="24"/>
      <c r="UYS37" s="24"/>
      <c r="UYT37" s="24"/>
      <c r="UYU37" s="24"/>
      <c r="UYV37" s="24"/>
      <c r="UYW37" s="24"/>
      <c r="UYX37" s="24"/>
      <c r="UYY37" s="24"/>
      <c r="UYZ37" s="24"/>
      <c r="UZA37" s="24"/>
      <c r="UZB37" s="24"/>
      <c r="UZC37" s="24"/>
      <c r="UZD37" s="24"/>
      <c r="UZE37" s="24"/>
      <c r="UZF37" s="24"/>
      <c r="UZG37" s="24"/>
      <c r="UZH37" s="24"/>
      <c r="UZI37" s="24"/>
      <c r="UZJ37" s="24"/>
      <c r="UZK37" s="24"/>
      <c r="UZL37" s="24"/>
      <c r="UZM37" s="24"/>
      <c r="UZN37" s="24"/>
      <c r="UZO37" s="24"/>
      <c r="UZP37" s="24"/>
      <c r="UZQ37" s="24"/>
      <c r="UZR37" s="24"/>
      <c r="UZS37" s="24"/>
      <c r="UZT37" s="24"/>
      <c r="UZU37" s="24"/>
      <c r="UZV37" s="24"/>
      <c r="UZW37" s="24"/>
      <c r="UZX37" s="24"/>
      <c r="UZY37" s="24"/>
      <c r="UZZ37" s="24"/>
      <c r="VAA37" s="24"/>
      <c r="VAB37" s="24"/>
      <c r="VAC37" s="24"/>
      <c r="VAD37" s="24"/>
      <c r="VAE37" s="24"/>
      <c r="VAF37" s="24"/>
      <c r="VAG37" s="24"/>
      <c r="VAH37" s="24"/>
      <c r="VAI37" s="24"/>
      <c r="VAJ37" s="24"/>
      <c r="VAK37" s="24"/>
      <c r="VAL37" s="24"/>
      <c r="VAM37" s="24"/>
      <c r="VAN37" s="24"/>
      <c r="VAO37" s="24"/>
      <c r="VAP37" s="24"/>
      <c r="VAQ37" s="24"/>
      <c r="VAR37" s="24"/>
      <c r="VAS37" s="24"/>
      <c r="VAT37" s="24"/>
      <c r="VAU37" s="24"/>
      <c r="VAV37" s="24"/>
      <c r="VAW37" s="24"/>
      <c r="VAX37" s="24"/>
      <c r="VAY37" s="24"/>
      <c r="VAZ37" s="24"/>
      <c r="VBA37" s="24"/>
      <c r="VBB37" s="24"/>
      <c r="VBC37" s="24"/>
      <c r="VBD37" s="24"/>
      <c r="VBE37" s="24"/>
      <c r="VBF37" s="24"/>
      <c r="VBG37" s="24"/>
      <c r="VBH37" s="24"/>
      <c r="VBI37" s="24"/>
      <c r="VBJ37" s="24"/>
      <c r="VBK37" s="24"/>
      <c r="VBL37" s="24"/>
      <c r="VBM37" s="24"/>
      <c r="VBN37" s="24"/>
      <c r="VBO37" s="24"/>
      <c r="VBP37" s="24"/>
      <c r="VBQ37" s="24"/>
      <c r="VBR37" s="24"/>
      <c r="VBS37" s="24"/>
      <c r="VBT37" s="24"/>
      <c r="VBU37" s="24"/>
      <c r="VBV37" s="24"/>
      <c r="VBW37" s="24"/>
      <c r="VBX37" s="24"/>
      <c r="VBY37" s="24"/>
      <c r="VBZ37" s="24"/>
      <c r="VCA37" s="24"/>
      <c r="VCB37" s="24"/>
      <c r="VCC37" s="24"/>
      <c r="VCD37" s="24"/>
      <c r="VCE37" s="24"/>
      <c r="VCF37" s="24"/>
      <c r="VCG37" s="24"/>
      <c r="VCH37" s="24"/>
      <c r="VCI37" s="24"/>
      <c r="VCJ37" s="24"/>
      <c r="VCK37" s="24"/>
      <c r="VCL37" s="24"/>
      <c r="VCM37" s="24"/>
      <c r="VCN37" s="24"/>
      <c r="VCO37" s="24"/>
      <c r="VCP37" s="24"/>
      <c r="VCQ37" s="24"/>
      <c r="VCR37" s="24"/>
      <c r="VCS37" s="24"/>
      <c r="VCT37" s="24"/>
      <c r="VCU37" s="24"/>
      <c r="VCV37" s="24"/>
      <c r="VCW37" s="24"/>
      <c r="VCX37" s="24"/>
      <c r="VCY37" s="24"/>
      <c r="VCZ37" s="24"/>
      <c r="VDA37" s="24"/>
      <c r="VDB37" s="24"/>
      <c r="VDC37" s="24"/>
      <c r="VDD37" s="24"/>
      <c r="VDE37" s="24"/>
      <c r="VDF37" s="24"/>
      <c r="VDG37" s="24"/>
      <c r="VDH37" s="24"/>
      <c r="VDI37" s="24"/>
      <c r="VDJ37" s="24"/>
      <c r="VDK37" s="24"/>
      <c r="VDL37" s="24"/>
      <c r="VDM37" s="24"/>
      <c r="VDN37" s="24"/>
      <c r="VDO37" s="24"/>
      <c r="VDP37" s="24"/>
      <c r="VDQ37" s="24"/>
      <c r="VDR37" s="24"/>
      <c r="VDS37" s="24"/>
      <c r="VDT37" s="24"/>
      <c r="VDU37" s="24"/>
      <c r="VDV37" s="24"/>
      <c r="VDW37" s="24"/>
      <c r="VDX37" s="24"/>
      <c r="VDY37" s="24"/>
      <c r="VDZ37" s="24"/>
      <c r="VEA37" s="24"/>
      <c r="VEB37" s="24"/>
      <c r="VEC37" s="24"/>
      <c r="VED37" s="24"/>
      <c r="VEE37" s="24"/>
      <c r="VEF37" s="24"/>
      <c r="VEG37" s="24"/>
      <c r="VEH37" s="24"/>
      <c r="VEI37" s="24"/>
      <c r="VEJ37" s="24"/>
      <c r="VEK37" s="24"/>
      <c r="VEL37" s="24"/>
      <c r="VEM37" s="24"/>
      <c r="VEN37" s="24"/>
      <c r="VEO37" s="24"/>
      <c r="VEP37" s="24"/>
      <c r="VEQ37" s="24"/>
      <c r="VER37" s="24"/>
      <c r="VES37" s="24"/>
      <c r="VET37" s="24"/>
      <c r="VEU37" s="24"/>
      <c r="VEV37" s="24"/>
      <c r="VEW37" s="24"/>
      <c r="VEX37" s="24"/>
      <c r="VEY37" s="24"/>
      <c r="VEZ37" s="24"/>
      <c r="VFA37" s="24"/>
      <c r="VFB37" s="24"/>
      <c r="VFC37" s="24"/>
      <c r="VFD37" s="24"/>
      <c r="VFE37" s="24"/>
      <c r="VFF37" s="24"/>
      <c r="VFG37" s="24"/>
      <c r="VFH37" s="24"/>
      <c r="VFI37" s="24"/>
      <c r="VFJ37" s="24"/>
      <c r="VFK37" s="24"/>
      <c r="VFL37" s="24"/>
      <c r="VFM37" s="24"/>
      <c r="VFN37" s="24"/>
      <c r="VFO37" s="24"/>
      <c r="VFP37" s="24"/>
      <c r="VFQ37" s="24"/>
      <c r="VFR37" s="24"/>
      <c r="VFS37" s="24"/>
      <c r="VFT37" s="24"/>
      <c r="VFU37" s="24"/>
      <c r="VFV37" s="24"/>
      <c r="VFW37" s="24"/>
      <c r="VFX37" s="24"/>
      <c r="VFY37" s="24"/>
      <c r="VFZ37" s="24"/>
      <c r="VGA37" s="24"/>
      <c r="VGB37" s="24"/>
      <c r="VGC37" s="24"/>
      <c r="VGD37" s="24"/>
      <c r="VGE37" s="24"/>
      <c r="VGF37" s="24"/>
      <c r="VGG37" s="24"/>
      <c r="VGH37" s="24"/>
      <c r="VGI37" s="24"/>
      <c r="VGJ37" s="24"/>
      <c r="VGK37" s="24"/>
      <c r="VGL37" s="24"/>
      <c r="VGM37" s="24"/>
      <c r="VGN37" s="24"/>
      <c r="VGO37" s="24"/>
      <c r="VGP37" s="24"/>
      <c r="VGQ37" s="24"/>
      <c r="VGR37" s="24"/>
      <c r="VGS37" s="24"/>
      <c r="VGT37" s="24"/>
      <c r="VGU37" s="24"/>
      <c r="VGV37" s="24"/>
      <c r="VGW37" s="24"/>
      <c r="VGX37" s="24"/>
      <c r="VGY37" s="24"/>
      <c r="VGZ37" s="24"/>
      <c r="VHA37" s="24"/>
      <c r="VHB37" s="24"/>
      <c r="VHC37" s="24"/>
      <c r="VHD37" s="24"/>
      <c r="VHE37" s="24"/>
      <c r="VHF37" s="24"/>
      <c r="VHG37" s="24"/>
      <c r="VHH37" s="24"/>
      <c r="VHI37" s="24"/>
      <c r="VHJ37" s="24"/>
      <c r="VHK37" s="24"/>
      <c r="VHL37" s="24"/>
      <c r="VHM37" s="24"/>
      <c r="VHN37" s="24"/>
      <c r="VHO37" s="24"/>
      <c r="VHP37" s="24"/>
      <c r="VHQ37" s="24"/>
      <c r="VHR37" s="24"/>
      <c r="VHS37" s="24"/>
      <c r="VHT37" s="24"/>
      <c r="VHU37" s="24"/>
      <c r="VHV37" s="24"/>
      <c r="VHW37" s="24"/>
      <c r="VHX37" s="24"/>
      <c r="VHY37" s="24"/>
      <c r="VHZ37" s="24"/>
      <c r="VIA37" s="24"/>
      <c r="VIB37" s="24"/>
      <c r="VIC37" s="24"/>
      <c r="VID37" s="24"/>
      <c r="VIE37" s="24"/>
      <c r="VIF37" s="24"/>
      <c r="VIG37" s="24"/>
      <c r="VIH37" s="24"/>
      <c r="VII37" s="24"/>
      <c r="VIJ37" s="24"/>
      <c r="VIK37" s="24"/>
      <c r="VIL37" s="24"/>
      <c r="VIM37" s="24"/>
      <c r="VIN37" s="24"/>
      <c r="VIO37" s="24"/>
      <c r="VIP37" s="24"/>
      <c r="VIQ37" s="24"/>
      <c r="VIR37" s="24"/>
      <c r="VIS37" s="24"/>
      <c r="VIT37" s="24"/>
      <c r="VIU37" s="24"/>
      <c r="VIV37" s="24"/>
      <c r="VIW37" s="24"/>
      <c r="VIX37" s="24"/>
      <c r="VIY37" s="24"/>
      <c r="VIZ37" s="24"/>
      <c r="VJA37" s="24"/>
      <c r="VJB37" s="24"/>
      <c r="VJC37" s="24"/>
      <c r="VJD37" s="24"/>
      <c r="VJE37" s="24"/>
      <c r="VJF37" s="24"/>
      <c r="VJG37" s="24"/>
      <c r="VJH37" s="24"/>
      <c r="VJI37" s="24"/>
      <c r="VJJ37" s="24"/>
      <c r="VJK37" s="24"/>
      <c r="VJL37" s="24"/>
      <c r="VJM37" s="24"/>
      <c r="VJN37" s="24"/>
      <c r="VJO37" s="24"/>
      <c r="VJP37" s="24"/>
      <c r="VJQ37" s="24"/>
      <c r="VJR37" s="24"/>
      <c r="VJS37" s="24"/>
      <c r="VJT37" s="24"/>
      <c r="VJU37" s="24"/>
      <c r="VJV37" s="24"/>
      <c r="VJW37" s="24"/>
      <c r="VJX37" s="24"/>
      <c r="VJY37" s="24"/>
      <c r="VJZ37" s="24"/>
      <c r="VKA37" s="24"/>
      <c r="VKB37" s="24"/>
      <c r="VKC37" s="24"/>
      <c r="VKD37" s="24"/>
      <c r="VKE37" s="24"/>
      <c r="VKF37" s="24"/>
      <c r="VKG37" s="24"/>
      <c r="VKH37" s="24"/>
      <c r="VKI37" s="24"/>
      <c r="VKJ37" s="24"/>
      <c r="VKK37" s="24"/>
      <c r="VKL37" s="24"/>
      <c r="VKM37" s="24"/>
      <c r="VKN37" s="24"/>
      <c r="VKO37" s="24"/>
      <c r="VKP37" s="24"/>
      <c r="VKQ37" s="24"/>
      <c r="VKR37" s="24"/>
      <c r="VKS37" s="24"/>
      <c r="VKT37" s="24"/>
      <c r="VKU37" s="24"/>
      <c r="VKV37" s="24"/>
      <c r="VKW37" s="24"/>
      <c r="VKX37" s="24"/>
      <c r="VKY37" s="24"/>
      <c r="VKZ37" s="24"/>
      <c r="VLA37" s="24"/>
      <c r="VLB37" s="24"/>
      <c r="VLC37" s="24"/>
      <c r="VLD37" s="24"/>
      <c r="VLE37" s="24"/>
      <c r="VLF37" s="24"/>
      <c r="VLG37" s="24"/>
      <c r="VLH37" s="24"/>
      <c r="VLI37" s="24"/>
      <c r="VLJ37" s="24"/>
      <c r="VLK37" s="24"/>
      <c r="VLL37" s="24"/>
      <c r="VLM37" s="24"/>
      <c r="VLN37" s="24"/>
      <c r="VLO37" s="24"/>
      <c r="VLP37" s="24"/>
      <c r="VLQ37" s="24"/>
      <c r="VLR37" s="24"/>
      <c r="VLS37" s="24"/>
      <c r="VLT37" s="24"/>
      <c r="VLU37" s="24"/>
      <c r="VLV37" s="24"/>
      <c r="VLW37" s="24"/>
      <c r="VLX37" s="24"/>
      <c r="VLY37" s="24"/>
      <c r="VLZ37" s="24"/>
      <c r="VMA37" s="24"/>
      <c r="VMB37" s="24"/>
      <c r="VMC37" s="24"/>
      <c r="VMD37" s="24"/>
      <c r="VME37" s="24"/>
      <c r="VMF37" s="24"/>
      <c r="VMG37" s="24"/>
      <c r="VMH37" s="24"/>
      <c r="VMI37" s="24"/>
      <c r="VMJ37" s="24"/>
      <c r="VMK37" s="24"/>
      <c r="VML37" s="24"/>
      <c r="VMM37" s="24"/>
      <c r="VMN37" s="24"/>
      <c r="VMO37" s="24"/>
      <c r="VMP37" s="24"/>
      <c r="VMQ37" s="24"/>
      <c r="VMR37" s="24"/>
      <c r="VMS37" s="24"/>
      <c r="VMT37" s="24"/>
      <c r="VMU37" s="24"/>
      <c r="VMV37" s="24"/>
      <c r="VMW37" s="24"/>
      <c r="VMX37" s="24"/>
      <c r="VMY37" s="24"/>
      <c r="VMZ37" s="24"/>
      <c r="VNA37" s="24"/>
      <c r="VNB37" s="24"/>
      <c r="VNC37" s="24"/>
      <c r="VND37" s="24"/>
      <c r="VNE37" s="24"/>
      <c r="VNF37" s="24"/>
      <c r="VNG37" s="24"/>
      <c r="VNH37" s="24"/>
      <c r="VNI37" s="24"/>
      <c r="VNJ37" s="24"/>
      <c r="VNK37" s="24"/>
      <c r="VNL37" s="24"/>
      <c r="VNM37" s="24"/>
      <c r="VNN37" s="24"/>
      <c r="VNO37" s="24"/>
      <c r="VNP37" s="24"/>
      <c r="VNQ37" s="24"/>
      <c r="VNR37" s="24"/>
      <c r="VNS37" s="24"/>
      <c r="VNT37" s="24"/>
      <c r="VNU37" s="24"/>
      <c r="VNV37" s="24"/>
      <c r="VNW37" s="24"/>
      <c r="VNX37" s="24"/>
      <c r="VNY37" s="24"/>
      <c r="VNZ37" s="24"/>
      <c r="VOA37" s="24"/>
      <c r="VOB37" s="24"/>
      <c r="VOC37" s="24"/>
      <c r="VOD37" s="24"/>
      <c r="VOE37" s="24"/>
      <c r="VOF37" s="24"/>
      <c r="VOG37" s="24"/>
      <c r="VOH37" s="24"/>
      <c r="VOI37" s="24"/>
      <c r="VOJ37" s="24"/>
      <c r="VOK37" s="24"/>
      <c r="VOL37" s="24"/>
      <c r="VOM37" s="24"/>
      <c r="VON37" s="24"/>
      <c r="VOO37" s="24"/>
      <c r="VOP37" s="24"/>
      <c r="VOQ37" s="24"/>
      <c r="VOR37" s="24"/>
      <c r="VOS37" s="24"/>
      <c r="VOT37" s="24"/>
      <c r="VOU37" s="24"/>
      <c r="VOV37" s="24"/>
      <c r="VOW37" s="24"/>
      <c r="VOX37" s="24"/>
      <c r="VOY37" s="24"/>
      <c r="VOZ37" s="24"/>
      <c r="VPA37" s="24"/>
      <c r="VPB37" s="24"/>
      <c r="VPC37" s="24"/>
      <c r="VPD37" s="24"/>
      <c r="VPE37" s="24"/>
      <c r="VPF37" s="24"/>
      <c r="VPG37" s="24"/>
      <c r="VPH37" s="24"/>
      <c r="VPI37" s="24"/>
      <c r="VPJ37" s="24"/>
      <c r="VPK37" s="24"/>
      <c r="VPL37" s="24"/>
      <c r="VPM37" s="24"/>
      <c r="VPN37" s="24"/>
      <c r="VPO37" s="24"/>
      <c r="VPP37" s="24"/>
      <c r="VPQ37" s="24"/>
      <c r="VPR37" s="24"/>
      <c r="VPS37" s="24"/>
      <c r="VPT37" s="24"/>
      <c r="VPU37" s="24"/>
      <c r="VPV37" s="24"/>
      <c r="VPW37" s="24"/>
      <c r="VPX37" s="24"/>
      <c r="VPY37" s="24"/>
      <c r="VPZ37" s="24"/>
      <c r="VQA37" s="24"/>
      <c r="VQB37" s="24"/>
      <c r="VQC37" s="24"/>
      <c r="VQD37" s="24"/>
      <c r="VQE37" s="24"/>
      <c r="VQF37" s="24"/>
      <c r="VQG37" s="24"/>
      <c r="VQH37" s="24"/>
      <c r="VQI37" s="24"/>
      <c r="VQJ37" s="24"/>
      <c r="VQK37" s="24"/>
      <c r="VQL37" s="24"/>
      <c r="VQM37" s="24"/>
      <c r="VQN37" s="24"/>
      <c r="VQO37" s="24"/>
      <c r="VQP37" s="24"/>
      <c r="VQQ37" s="24"/>
      <c r="VQR37" s="24"/>
      <c r="VQS37" s="24"/>
      <c r="VQT37" s="24"/>
      <c r="VQU37" s="24"/>
      <c r="VQV37" s="24"/>
      <c r="VQW37" s="24"/>
      <c r="VQX37" s="24"/>
      <c r="VQY37" s="24"/>
      <c r="VQZ37" s="24"/>
      <c r="VRA37" s="24"/>
      <c r="VRB37" s="24"/>
      <c r="VRC37" s="24"/>
      <c r="VRD37" s="24"/>
      <c r="VRE37" s="24"/>
      <c r="VRF37" s="24"/>
      <c r="VRG37" s="24"/>
      <c r="VRH37" s="24"/>
      <c r="VRI37" s="24"/>
      <c r="VRJ37" s="24"/>
      <c r="VRK37" s="24"/>
      <c r="VRL37" s="24"/>
      <c r="VRM37" s="24"/>
      <c r="VRN37" s="24"/>
      <c r="VRO37" s="24"/>
      <c r="VRP37" s="24"/>
      <c r="VRQ37" s="24"/>
      <c r="VRR37" s="24"/>
      <c r="VRS37" s="24"/>
      <c r="VRT37" s="24"/>
      <c r="VRU37" s="24"/>
      <c r="VRV37" s="24"/>
      <c r="VRW37" s="24"/>
      <c r="VRX37" s="24"/>
      <c r="VRY37" s="24"/>
      <c r="VRZ37" s="24"/>
      <c r="VSA37" s="24"/>
      <c r="VSB37" s="24"/>
      <c r="VSC37" s="24"/>
      <c r="VSD37" s="24"/>
      <c r="VSE37" s="24"/>
      <c r="VSF37" s="24"/>
      <c r="VSG37" s="24"/>
      <c r="VSH37" s="24"/>
      <c r="VSI37" s="24"/>
      <c r="VSJ37" s="24"/>
      <c r="VSK37" s="24"/>
      <c r="VSL37" s="24"/>
      <c r="VSM37" s="24"/>
      <c r="VSN37" s="24"/>
      <c r="VSO37" s="24"/>
      <c r="VSP37" s="24"/>
      <c r="VSQ37" s="24"/>
      <c r="VSR37" s="24"/>
      <c r="VSS37" s="24"/>
      <c r="VST37" s="24"/>
      <c r="VSU37" s="24"/>
      <c r="VSV37" s="24"/>
      <c r="VSW37" s="24"/>
      <c r="VSX37" s="24"/>
      <c r="VSY37" s="24"/>
      <c r="VSZ37" s="24"/>
      <c r="VTA37" s="24"/>
      <c r="VTB37" s="24"/>
      <c r="VTC37" s="24"/>
      <c r="VTD37" s="24"/>
      <c r="VTE37" s="24"/>
      <c r="VTF37" s="24"/>
      <c r="VTG37" s="24"/>
      <c r="VTH37" s="24"/>
      <c r="VTI37" s="24"/>
      <c r="VTJ37" s="24"/>
      <c r="VTK37" s="24"/>
      <c r="VTL37" s="24"/>
      <c r="VTM37" s="24"/>
      <c r="VTN37" s="24"/>
      <c r="VTO37" s="24"/>
      <c r="VTP37" s="24"/>
      <c r="VTQ37" s="24"/>
      <c r="VTR37" s="24"/>
      <c r="VTS37" s="24"/>
      <c r="VTT37" s="24"/>
      <c r="VTU37" s="24"/>
      <c r="VTV37" s="24"/>
      <c r="VTW37" s="24"/>
      <c r="VTX37" s="24"/>
      <c r="VTY37" s="24"/>
      <c r="VTZ37" s="24"/>
      <c r="VUA37" s="24"/>
      <c r="VUB37" s="24"/>
      <c r="VUC37" s="24"/>
      <c r="VUD37" s="24"/>
      <c r="VUE37" s="24"/>
      <c r="VUF37" s="24"/>
      <c r="VUG37" s="24"/>
      <c r="VUH37" s="24"/>
      <c r="VUI37" s="24"/>
      <c r="VUJ37" s="24"/>
      <c r="VUK37" s="24"/>
      <c r="VUL37" s="24"/>
      <c r="VUM37" s="24"/>
      <c r="VUN37" s="24"/>
      <c r="VUO37" s="24"/>
      <c r="VUP37" s="24"/>
      <c r="VUQ37" s="24"/>
      <c r="VUR37" s="24"/>
      <c r="VUS37" s="24"/>
      <c r="VUT37" s="24"/>
      <c r="VUU37" s="24"/>
      <c r="VUV37" s="24"/>
      <c r="VUW37" s="24"/>
      <c r="VUX37" s="24"/>
      <c r="VUY37" s="24"/>
      <c r="VUZ37" s="24"/>
      <c r="VVA37" s="24"/>
      <c r="VVB37" s="24"/>
      <c r="VVC37" s="24"/>
      <c r="VVD37" s="24"/>
      <c r="VVE37" s="24"/>
      <c r="VVF37" s="24"/>
      <c r="VVG37" s="24"/>
      <c r="VVH37" s="24"/>
      <c r="VVI37" s="24"/>
      <c r="VVJ37" s="24"/>
      <c r="VVK37" s="24"/>
      <c r="VVL37" s="24"/>
      <c r="VVM37" s="24"/>
      <c r="VVN37" s="24"/>
      <c r="VVO37" s="24"/>
      <c r="VVP37" s="24"/>
      <c r="VVQ37" s="24"/>
      <c r="VVR37" s="24"/>
      <c r="VVS37" s="24"/>
      <c r="VVT37" s="24"/>
      <c r="VVU37" s="24"/>
      <c r="VVV37" s="24"/>
      <c r="VVW37" s="24"/>
      <c r="VVX37" s="24"/>
      <c r="VVY37" s="24"/>
      <c r="VVZ37" s="24"/>
      <c r="VWA37" s="24"/>
      <c r="VWB37" s="24"/>
      <c r="VWC37" s="24"/>
      <c r="VWD37" s="24"/>
      <c r="VWE37" s="24"/>
      <c r="VWF37" s="24"/>
      <c r="VWG37" s="24"/>
      <c r="VWH37" s="24"/>
      <c r="VWI37" s="24"/>
      <c r="VWJ37" s="24"/>
      <c r="VWK37" s="24"/>
      <c r="VWL37" s="24"/>
      <c r="VWM37" s="24"/>
      <c r="VWN37" s="24"/>
      <c r="VWO37" s="24"/>
      <c r="VWP37" s="24"/>
      <c r="VWQ37" s="24"/>
      <c r="VWR37" s="24"/>
      <c r="VWS37" s="24"/>
      <c r="VWT37" s="24"/>
      <c r="VWU37" s="24"/>
      <c r="VWV37" s="24"/>
      <c r="VWW37" s="24"/>
      <c r="VWX37" s="24"/>
      <c r="VWY37" s="24"/>
      <c r="VWZ37" s="24"/>
      <c r="VXA37" s="24"/>
      <c r="VXB37" s="24"/>
      <c r="VXC37" s="24"/>
      <c r="VXD37" s="24"/>
      <c r="VXE37" s="24"/>
      <c r="VXF37" s="24"/>
      <c r="VXG37" s="24"/>
      <c r="VXH37" s="24"/>
      <c r="VXI37" s="24"/>
      <c r="VXJ37" s="24"/>
      <c r="VXK37" s="24"/>
      <c r="VXL37" s="24"/>
      <c r="VXM37" s="24"/>
      <c r="VXN37" s="24"/>
      <c r="VXO37" s="24"/>
      <c r="VXP37" s="24"/>
      <c r="VXQ37" s="24"/>
      <c r="VXR37" s="24"/>
      <c r="VXS37" s="24"/>
      <c r="VXT37" s="24"/>
      <c r="VXU37" s="24"/>
      <c r="VXV37" s="24"/>
      <c r="VXW37" s="24"/>
      <c r="VXX37" s="24"/>
      <c r="VXY37" s="24"/>
      <c r="VXZ37" s="24"/>
      <c r="VYA37" s="24"/>
      <c r="VYB37" s="24"/>
      <c r="VYC37" s="24"/>
      <c r="VYD37" s="24"/>
      <c r="VYE37" s="24"/>
      <c r="VYF37" s="24"/>
      <c r="VYG37" s="24"/>
      <c r="VYH37" s="24"/>
      <c r="VYI37" s="24"/>
      <c r="VYJ37" s="24"/>
      <c r="VYK37" s="24"/>
      <c r="VYL37" s="24"/>
      <c r="VYM37" s="24"/>
      <c r="VYN37" s="24"/>
      <c r="VYO37" s="24"/>
      <c r="VYP37" s="24"/>
      <c r="VYQ37" s="24"/>
      <c r="VYR37" s="24"/>
      <c r="VYS37" s="24"/>
      <c r="VYT37" s="24"/>
      <c r="VYU37" s="24"/>
      <c r="VYV37" s="24"/>
      <c r="VYW37" s="24"/>
      <c r="VYX37" s="24"/>
      <c r="VYY37" s="24"/>
      <c r="VYZ37" s="24"/>
      <c r="VZA37" s="24"/>
      <c r="VZB37" s="24"/>
      <c r="VZC37" s="24"/>
      <c r="VZD37" s="24"/>
      <c r="VZE37" s="24"/>
      <c r="VZF37" s="24"/>
      <c r="VZG37" s="24"/>
      <c r="VZH37" s="24"/>
      <c r="VZI37" s="24"/>
      <c r="VZJ37" s="24"/>
      <c r="VZK37" s="24"/>
      <c r="VZL37" s="24"/>
      <c r="VZM37" s="24"/>
      <c r="VZN37" s="24"/>
      <c r="VZO37" s="24"/>
      <c r="VZP37" s="24"/>
      <c r="VZQ37" s="24"/>
      <c r="VZR37" s="24"/>
      <c r="VZS37" s="24"/>
      <c r="VZT37" s="24"/>
      <c r="VZU37" s="24"/>
      <c r="VZV37" s="24"/>
      <c r="VZW37" s="24"/>
      <c r="VZX37" s="24"/>
      <c r="VZY37" s="24"/>
      <c r="VZZ37" s="24"/>
      <c r="WAA37" s="24"/>
      <c r="WAB37" s="24"/>
      <c r="WAC37" s="24"/>
      <c r="WAD37" s="24"/>
      <c r="WAE37" s="24"/>
      <c r="WAF37" s="24"/>
      <c r="WAG37" s="24"/>
      <c r="WAH37" s="24"/>
      <c r="WAI37" s="24"/>
      <c r="WAJ37" s="24"/>
      <c r="WAK37" s="24"/>
      <c r="WAL37" s="24"/>
      <c r="WAM37" s="24"/>
      <c r="WAN37" s="24"/>
      <c r="WAO37" s="24"/>
      <c r="WAP37" s="24"/>
      <c r="WAQ37" s="24"/>
      <c r="WAR37" s="24"/>
      <c r="WAS37" s="24"/>
      <c r="WAT37" s="24"/>
      <c r="WAU37" s="24"/>
      <c r="WAV37" s="24"/>
      <c r="WAW37" s="24"/>
      <c r="WAX37" s="24"/>
      <c r="WAY37" s="24"/>
      <c r="WAZ37" s="24"/>
      <c r="WBA37" s="24"/>
      <c r="WBB37" s="24"/>
      <c r="WBC37" s="24"/>
      <c r="WBD37" s="24"/>
      <c r="WBE37" s="24"/>
      <c r="WBF37" s="24"/>
      <c r="WBG37" s="24"/>
      <c r="WBH37" s="24"/>
      <c r="WBI37" s="24"/>
      <c r="WBJ37" s="24"/>
      <c r="WBK37" s="24"/>
      <c r="WBL37" s="24"/>
      <c r="WBM37" s="24"/>
      <c r="WBN37" s="24"/>
      <c r="WBO37" s="24"/>
      <c r="WBP37" s="24"/>
      <c r="WBQ37" s="24"/>
      <c r="WBR37" s="24"/>
      <c r="WBS37" s="24"/>
      <c r="WBT37" s="24"/>
      <c r="WBU37" s="24"/>
      <c r="WBV37" s="24"/>
      <c r="WBW37" s="24"/>
      <c r="WBX37" s="24"/>
      <c r="WBY37" s="24"/>
      <c r="WBZ37" s="24"/>
      <c r="WCA37" s="24"/>
      <c r="WCB37" s="24"/>
      <c r="WCC37" s="24"/>
      <c r="WCD37" s="24"/>
      <c r="WCE37" s="24"/>
      <c r="WCF37" s="24"/>
      <c r="WCG37" s="24"/>
      <c r="WCH37" s="24"/>
      <c r="WCI37" s="24"/>
      <c r="WCJ37" s="24"/>
      <c r="WCK37" s="24"/>
      <c r="WCL37" s="24"/>
      <c r="WCM37" s="24"/>
      <c r="WCN37" s="24"/>
      <c r="WCO37" s="24"/>
      <c r="WCP37" s="24"/>
      <c r="WCQ37" s="24"/>
      <c r="WCR37" s="24"/>
      <c r="WCS37" s="24"/>
      <c r="WCT37" s="24"/>
      <c r="WCU37" s="24"/>
      <c r="WCV37" s="24"/>
      <c r="WCW37" s="24"/>
      <c r="WCX37" s="24"/>
      <c r="WCY37" s="24"/>
      <c r="WCZ37" s="24"/>
      <c r="WDA37" s="24"/>
      <c r="WDB37" s="24"/>
      <c r="WDC37" s="24"/>
      <c r="WDD37" s="24"/>
      <c r="WDE37" s="24"/>
      <c r="WDF37" s="24"/>
      <c r="WDG37" s="24"/>
      <c r="WDH37" s="24"/>
      <c r="WDI37" s="24"/>
      <c r="WDJ37" s="24"/>
      <c r="WDK37" s="24"/>
      <c r="WDL37" s="24"/>
      <c r="WDM37" s="24"/>
      <c r="WDN37" s="24"/>
      <c r="WDO37" s="24"/>
      <c r="WDP37" s="24"/>
      <c r="WDQ37" s="24"/>
      <c r="WDR37" s="24"/>
      <c r="WDS37" s="24"/>
      <c r="WDT37" s="24"/>
      <c r="WDU37" s="24"/>
      <c r="WDV37" s="24"/>
      <c r="WDW37" s="24"/>
      <c r="WDX37" s="24"/>
      <c r="WDY37" s="24"/>
      <c r="WDZ37" s="24"/>
      <c r="WEA37" s="24"/>
      <c r="WEB37" s="24"/>
      <c r="WEC37" s="24"/>
      <c r="WED37" s="24"/>
      <c r="WEE37" s="24"/>
      <c r="WEF37" s="24"/>
      <c r="WEG37" s="24"/>
      <c r="WEH37" s="24"/>
      <c r="WEI37" s="24"/>
      <c r="WEJ37" s="24"/>
      <c r="WEK37" s="24"/>
      <c r="WEL37" s="24"/>
      <c r="WEM37" s="24"/>
      <c r="WEN37" s="24"/>
      <c r="WEO37" s="24"/>
      <c r="WEP37" s="24"/>
      <c r="WEQ37" s="24"/>
      <c r="WER37" s="24"/>
      <c r="WES37" s="24"/>
      <c r="WET37" s="24"/>
      <c r="WEU37" s="24"/>
      <c r="WEV37" s="24"/>
      <c r="WEW37" s="24"/>
      <c r="WEX37" s="24"/>
      <c r="WEY37" s="24"/>
      <c r="WEZ37" s="24"/>
      <c r="WFA37" s="24"/>
      <c r="WFB37" s="24"/>
      <c r="WFC37" s="24"/>
      <c r="WFD37" s="24"/>
      <c r="WFE37" s="24"/>
      <c r="WFF37" s="24"/>
      <c r="WFG37" s="24"/>
      <c r="WFH37" s="24"/>
      <c r="WFI37" s="24"/>
      <c r="WFJ37" s="24"/>
      <c r="WFK37" s="24"/>
      <c r="WFL37" s="24"/>
      <c r="WFM37" s="24"/>
      <c r="WFN37" s="24"/>
      <c r="WFO37" s="24"/>
      <c r="WFP37" s="24"/>
      <c r="WFQ37" s="24"/>
      <c r="WFR37" s="24"/>
      <c r="WFS37" s="24"/>
      <c r="WFT37" s="24"/>
      <c r="WFU37" s="24"/>
      <c r="WFV37" s="24"/>
      <c r="WFW37" s="24"/>
      <c r="WFX37" s="24"/>
      <c r="WFY37" s="24"/>
      <c r="WFZ37" s="24"/>
      <c r="WGA37" s="24"/>
      <c r="WGB37" s="24"/>
      <c r="WGC37" s="24"/>
      <c r="WGD37" s="24"/>
      <c r="WGE37" s="24"/>
      <c r="WGF37" s="24"/>
      <c r="WGG37" s="24"/>
      <c r="WGH37" s="24"/>
      <c r="WGI37" s="24"/>
      <c r="WGJ37" s="24"/>
      <c r="WGK37" s="24"/>
      <c r="WGL37" s="24"/>
      <c r="WGM37" s="24"/>
      <c r="WGN37" s="24"/>
      <c r="WGO37" s="24"/>
      <c r="WGP37" s="24"/>
      <c r="WGQ37" s="24"/>
      <c r="WGR37" s="24"/>
      <c r="WGS37" s="24"/>
      <c r="WGT37" s="24"/>
      <c r="WGU37" s="24"/>
      <c r="WGV37" s="24"/>
      <c r="WGW37" s="24"/>
      <c r="WGX37" s="24"/>
      <c r="WGY37" s="24"/>
      <c r="WGZ37" s="24"/>
      <c r="WHA37" s="24"/>
      <c r="WHB37" s="24"/>
      <c r="WHC37" s="24"/>
      <c r="WHD37" s="24"/>
      <c r="WHE37" s="24"/>
      <c r="WHF37" s="24"/>
      <c r="WHG37" s="24"/>
      <c r="WHH37" s="24"/>
      <c r="WHI37" s="24"/>
      <c r="WHJ37" s="24"/>
      <c r="WHK37" s="24"/>
      <c r="WHL37" s="24"/>
      <c r="WHM37" s="24"/>
      <c r="WHN37" s="24"/>
      <c r="WHO37" s="24"/>
      <c r="WHP37" s="24"/>
      <c r="WHQ37" s="24"/>
      <c r="WHR37" s="24"/>
      <c r="WHS37" s="24"/>
      <c r="WHT37" s="24"/>
      <c r="WHU37" s="24"/>
      <c r="WHV37" s="24"/>
      <c r="WHW37" s="24"/>
      <c r="WHX37" s="24"/>
      <c r="WHY37" s="24"/>
      <c r="WHZ37" s="24"/>
      <c r="WIA37" s="24"/>
      <c r="WIB37" s="24"/>
      <c r="WIC37" s="24"/>
      <c r="WID37" s="24"/>
      <c r="WIE37" s="24"/>
      <c r="WIF37" s="24"/>
      <c r="WIG37" s="24"/>
      <c r="WIH37" s="24"/>
      <c r="WII37" s="24"/>
      <c r="WIJ37" s="24"/>
      <c r="WIK37" s="24"/>
      <c r="WIL37" s="24"/>
      <c r="WIM37" s="24"/>
      <c r="WIN37" s="24"/>
      <c r="WIO37" s="24"/>
      <c r="WIP37" s="24"/>
      <c r="WIQ37" s="24"/>
      <c r="WIR37" s="24"/>
      <c r="WIS37" s="24"/>
      <c r="WIT37" s="24"/>
      <c r="WIU37" s="24"/>
      <c r="WIV37" s="24"/>
      <c r="WIW37" s="24"/>
      <c r="WIX37" s="24"/>
      <c r="WIY37" s="24"/>
      <c r="WIZ37" s="24"/>
      <c r="WJA37" s="24"/>
      <c r="WJB37" s="24"/>
      <c r="WJC37" s="24"/>
      <c r="WJD37" s="24"/>
      <c r="WJE37" s="24"/>
      <c r="WJF37" s="24"/>
      <c r="WJG37" s="24"/>
      <c r="WJH37" s="24"/>
      <c r="WJI37" s="24"/>
      <c r="WJJ37" s="24"/>
      <c r="WJK37" s="24"/>
      <c r="WJL37" s="24"/>
      <c r="WJM37" s="24"/>
      <c r="WJN37" s="24"/>
      <c r="WJO37" s="24"/>
      <c r="WJP37" s="24"/>
      <c r="WJQ37" s="24"/>
      <c r="WJR37" s="24"/>
      <c r="WJS37" s="24"/>
      <c r="WJT37" s="24"/>
      <c r="WJU37" s="24"/>
      <c r="WJV37" s="24"/>
      <c r="WJW37" s="24"/>
      <c r="WJX37" s="24"/>
      <c r="WJY37" s="24"/>
      <c r="WJZ37" s="24"/>
      <c r="WKA37" s="24"/>
      <c r="WKB37" s="24"/>
      <c r="WKC37" s="24"/>
      <c r="WKD37" s="24"/>
      <c r="WKE37" s="24"/>
      <c r="WKF37" s="24"/>
      <c r="WKG37" s="24"/>
      <c r="WKH37" s="24"/>
      <c r="WKI37" s="24"/>
      <c r="WKJ37" s="24"/>
      <c r="WKK37" s="24"/>
      <c r="WKL37" s="24"/>
      <c r="WKM37" s="24"/>
      <c r="WKN37" s="24"/>
      <c r="WKO37" s="24"/>
      <c r="WKP37" s="24"/>
      <c r="WKQ37" s="24"/>
      <c r="WKR37" s="24"/>
      <c r="WKS37" s="24"/>
      <c r="WKT37" s="24"/>
      <c r="WKU37" s="24"/>
      <c r="WKV37" s="24"/>
      <c r="WKW37" s="24"/>
      <c r="WKX37" s="24"/>
      <c r="WKY37" s="24"/>
      <c r="WKZ37" s="24"/>
      <c r="WLA37" s="24"/>
      <c r="WLB37" s="24"/>
      <c r="WLC37" s="24"/>
      <c r="WLD37" s="24"/>
      <c r="WLE37" s="24"/>
      <c r="WLF37" s="24"/>
      <c r="WLG37" s="24"/>
      <c r="WLH37" s="24"/>
      <c r="WLI37" s="24"/>
      <c r="WLJ37" s="24"/>
      <c r="WLK37" s="24"/>
      <c r="WLL37" s="24"/>
      <c r="WLM37" s="24"/>
      <c r="WLN37" s="24"/>
      <c r="WLO37" s="24"/>
      <c r="WLP37" s="24"/>
      <c r="WLQ37" s="24"/>
      <c r="WLR37" s="24"/>
      <c r="WLS37" s="24"/>
      <c r="WLT37" s="24"/>
      <c r="WLU37" s="24"/>
      <c r="WLV37" s="24"/>
      <c r="WLW37" s="24"/>
      <c r="WLX37" s="24"/>
      <c r="WLY37" s="24"/>
      <c r="WLZ37" s="24"/>
      <c r="WMA37" s="24"/>
      <c r="WMB37" s="24"/>
      <c r="WMC37" s="24"/>
      <c r="WMD37" s="24"/>
      <c r="WME37" s="24"/>
      <c r="WMF37" s="24"/>
      <c r="WMG37" s="24"/>
      <c r="WMH37" s="24"/>
      <c r="WMI37" s="24"/>
      <c r="WMJ37" s="24"/>
      <c r="WMK37" s="24"/>
      <c r="WML37" s="24"/>
      <c r="WMM37" s="24"/>
      <c r="WMN37" s="24"/>
      <c r="WMO37" s="24"/>
      <c r="WMP37" s="24"/>
      <c r="WMQ37" s="24"/>
      <c r="WMR37" s="24"/>
      <c r="WMS37" s="24"/>
      <c r="WMT37" s="24"/>
      <c r="WMU37" s="24"/>
      <c r="WMV37" s="24"/>
      <c r="WMW37" s="24"/>
      <c r="WMX37" s="24"/>
      <c r="WMY37" s="24"/>
      <c r="WMZ37" s="24"/>
      <c r="WNA37" s="24"/>
      <c r="WNB37" s="24"/>
      <c r="WNC37" s="24"/>
      <c r="WND37" s="24"/>
      <c r="WNE37" s="24"/>
      <c r="WNF37" s="24"/>
      <c r="WNG37" s="24"/>
      <c r="WNH37" s="24"/>
      <c r="WNI37" s="24"/>
      <c r="WNJ37" s="24"/>
      <c r="WNK37" s="24"/>
      <c r="WNL37" s="24"/>
      <c r="WNM37" s="24"/>
      <c r="WNN37" s="24"/>
      <c r="WNO37" s="24"/>
      <c r="WNP37" s="24"/>
      <c r="WNQ37" s="24"/>
      <c r="WNR37" s="24"/>
      <c r="WNS37" s="24"/>
      <c r="WNT37" s="24"/>
      <c r="WNU37" s="24"/>
      <c r="WNV37" s="24"/>
      <c r="WNW37" s="24"/>
      <c r="WNX37" s="24"/>
      <c r="WNY37" s="24"/>
      <c r="WNZ37" s="24"/>
      <c r="WOA37" s="24"/>
      <c r="WOB37" s="24"/>
      <c r="WOC37" s="24"/>
      <c r="WOD37" s="24"/>
      <c r="WOE37" s="24"/>
      <c r="WOF37" s="24"/>
      <c r="WOG37" s="24"/>
      <c r="WOH37" s="24"/>
      <c r="WOI37" s="24"/>
      <c r="WOJ37" s="24"/>
      <c r="WOK37" s="24"/>
      <c r="WOL37" s="24"/>
      <c r="WOM37" s="24"/>
      <c r="WON37" s="24"/>
      <c r="WOO37" s="24"/>
      <c r="WOP37" s="24"/>
      <c r="WOQ37" s="24"/>
      <c r="WOR37" s="24"/>
      <c r="WOS37" s="24"/>
      <c r="WOT37" s="24"/>
      <c r="WOU37" s="24"/>
      <c r="WOV37" s="24"/>
      <c r="WOW37" s="24"/>
      <c r="WOX37" s="24"/>
      <c r="WOY37" s="24"/>
      <c r="WOZ37" s="24"/>
      <c r="WPA37" s="24"/>
      <c r="WPB37" s="24"/>
      <c r="WPC37" s="24"/>
      <c r="WPD37" s="24"/>
      <c r="WPE37" s="24"/>
      <c r="WPF37" s="24"/>
      <c r="WPG37" s="24"/>
      <c r="WPH37" s="24"/>
      <c r="WPI37" s="24"/>
      <c r="WPJ37" s="24"/>
      <c r="WPK37" s="24"/>
      <c r="WPL37" s="24"/>
      <c r="WPM37" s="24"/>
      <c r="WPN37" s="24"/>
      <c r="WPO37" s="24"/>
      <c r="WPP37" s="24"/>
      <c r="WPQ37" s="24"/>
      <c r="WPR37" s="24"/>
      <c r="WPS37" s="24"/>
      <c r="WPT37" s="24"/>
      <c r="WPU37" s="24"/>
      <c r="WPV37" s="24"/>
      <c r="WPW37" s="24"/>
      <c r="WPX37" s="24"/>
      <c r="WPY37" s="24"/>
      <c r="WPZ37" s="24"/>
      <c r="WQA37" s="24"/>
      <c r="WQB37" s="24"/>
      <c r="WQC37" s="24"/>
      <c r="WQD37" s="24"/>
      <c r="WQE37" s="24"/>
      <c r="WQF37" s="24"/>
      <c r="WQG37" s="24"/>
      <c r="WQH37" s="24"/>
      <c r="WQI37" s="24"/>
      <c r="WQJ37" s="24"/>
      <c r="WQK37" s="24"/>
      <c r="WQL37" s="24"/>
      <c r="WQM37" s="24"/>
      <c r="WQN37" s="24"/>
      <c r="WQO37" s="24"/>
      <c r="WQP37" s="24"/>
      <c r="WQQ37" s="24"/>
      <c r="WQR37" s="24"/>
      <c r="WQS37" s="24"/>
      <c r="WQT37" s="24"/>
      <c r="WQU37" s="24"/>
      <c r="WQV37" s="24"/>
      <c r="WQW37" s="24"/>
      <c r="WQX37" s="24"/>
      <c r="WQY37" s="24"/>
      <c r="WQZ37" s="24"/>
      <c r="WRA37" s="24"/>
      <c r="WRB37" s="24"/>
      <c r="WRC37" s="24"/>
      <c r="WRD37" s="24"/>
      <c r="WRE37" s="24"/>
      <c r="WRF37" s="24"/>
      <c r="WRG37" s="24"/>
      <c r="WRH37" s="24"/>
      <c r="WRI37" s="24"/>
      <c r="WRJ37" s="24"/>
      <c r="WRK37" s="24"/>
      <c r="WRL37" s="24"/>
      <c r="WRM37" s="24"/>
      <c r="WRN37" s="24"/>
      <c r="WRO37" s="24"/>
      <c r="WRP37" s="24"/>
      <c r="WRQ37" s="24"/>
      <c r="WRR37" s="24"/>
      <c r="WRS37" s="24"/>
      <c r="WRT37" s="24"/>
      <c r="WRU37" s="24"/>
      <c r="WRV37" s="24"/>
      <c r="WRW37" s="24"/>
      <c r="WRX37" s="24"/>
      <c r="WRY37" s="24"/>
      <c r="WRZ37" s="24"/>
      <c r="WSA37" s="24"/>
      <c r="WSB37" s="24"/>
      <c r="WSC37" s="24"/>
      <c r="WSD37" s="24"/>
      <c r="WSE37" s="24"/>
      <c r="WSF37" s="24"/>
      <c r="WSG37" s="24"/>
      <c r="WSH37" s="24"/>
      <c r="WSI37" s="24"/>
      <c r="WSJ37" s="24"/>
      <c r="WSK37" s="24"/>
      <c r="WSL37" s="24"/>
      <c r="WSM37" s="24"/>
      <c r="WSN37" s="24"/>
      <c r="WSO37" s="24"/>
      <c r="WSP37" s="24"/>
      <c r="WSQ37" s="24"/>
      <c r="WSR37" s="24"/>
      <c r="WSS37" s="24"/>
      <c r="WST37" s="24"/>
      <c r="WSU37" s="24"/>
      <c r="WSV37" s="24"/>
      <c r="WSW37" s="24"/>
      <c r="WSX37" s="24"/>
      <c r="WSY37" s="24"/>
      <c r="WSZ37" s="24"/>
      <c r="WTA37" s="24"/>
      <c r="WTB37" s="24"/>
      <c r="WTC37" s="24"/>
      <c r="WTD37" s="24"/>
      <c r="WTE37" s="24"/>
      <c r="WTF37" s="24"/>
      <c r="WTG37" s="24"/>
      <c r="WTH37" s="24"/>
      <c r="WTI37" s="24"/>
      <c r="WTJ37" s="24"/>
      <c r="WTK37" s="24"/>
      <c r="WTL37" s="24"/>
      <c r="WTM37" s="24"/>
      <c r="WTN37" s="24"/>
      <c r="WTO37" s="24"/>
      <c r="WTP37" s="24"/>
      <c r="WTQ37" s="24"/>
      <c r="WTR37" s="24"/>
      <c r="WTS37" s="24"/>
      <c r="WTT37" s="24"/>
      <c r="WTU37" s="24"/>
      <c r="WTV37" s="24"/>
      <c r="WTW37" s="24"/>
      <c r="WTX37" s="24"/>
      <c r="WTY37" s="24"/>
      <c r="WTZ37" s="24"/>
      <c r="WUA37" s="24"/>
      <c r="WUB37" s="24"/>
      <c r="WUC37" s="24"/>
      <c r="WUD37" s="24"/>
      <c r="WUE37" s="24"/>
      <c r="WUF37" s="24"/>
      <c r="WUG37" s="24"/>
      <c r="WUH37" s="24"/>
      <c r="WUI37" s="24"/>
      <c r="WUJ37" s="24"/>
      <c r="WUK37" s="24"/>
      <c r="WUL37" s="24"/>
      <c r="WUM37" s="24"/>
      <c r="WUN37" s="24"/>
      <c r="WUO37" s="24"/>
      <c r="WUP37" s="24"/>
      <c r="WUQ37" s="24"/>
      <c r="WUR37" s="24"/>
      <c r="WUS37" s="24"/>
      <c r="WUT37" s="24"/>
      <c r="WUU37" s="24"/>
      <c r="WUV37" s="24"/>
      <c r="WUW37" s="24"/>
      <c r="WUX37" s="24"/>
      <c r="WUY37" s="24"/>
      <c r="WUZ37" s="24"/>
      <c r="WVA37" s="24"/>
      <c r="WVB37" s="24"/>
      <c r="WVC37" s="24"/>
      <c r="WVD37" s="24"/>
      <c r="WVE37" s="24"/>
      <c r="WVF37" s="24"/>
      <c r="WVG37" s="24"/>
      <c r="WVH37" s="24"/>
      <c r="WVI37" s="24"/>
      <c r="WVJ37" s="24"/>
      <c r="WVK37" s="24"/>
      <c r="WVL37" s="24"/>
      <c r="WVM37" s="24"/>
      <c r="WVN37" s="24"/>
      <c r="WVO37" s="24"/>
      <c r="WVP37" s="24"/>
      <c r="WVQ37" s="24"/>
      <c r="WVR37" s="24"/>
      <c r="WVS37" s="24"/>
      <c r="WVT37" s="24"/>
      <c r="WVU37" s="24"/>
      <c r="WVV37" s="24"/>
      <c r="WVW37" s="24"/>
      <c r="WVX37" s="24"/>
      <c r="WVY37" s="24"/>
      <c r="WVZ37" s="24"/>
      <c r="WWA37" s="24"/>
      <c r="WWB37" s="24"/>
      <c r="WWC37" s="24"/>
      <c r="WWD37" s="24"/>
      <c r="WWE37" s="24"/>
      <c r="WWF37" s="24"/>
      <c r="WWG37" s="24"/>
      <c r="WWH37" s="24"/>
      <c r="WWI37" s="24"/>
      <c r="WWJ37" s="24"/>
      <c r="WWK37" s="24"/>
      <c r="WWL37" s="24"/>
      <c r="WWM37" s="24"/>
      <c r="WWN37" s="24"/>
      <c r="WWO37" s="24"/>
      <c r="WWP37" s="24"/>
      <c r="WWQ37" s="24"/>
      <c r="WWR37" s="24"/>
      <c r="WWS37" s="24"/>
      <c r="WWT37" s="24"/>
      <c r="WWU37" s="24"/>
      <c r="WWV37" s="24"/>
      <c r="WWW37" s="24"/>
      <c r="WWX37" s="24"/>
      <c r="WWY37" s="24"/>
      <c r="WWZ37" s="24"/>
      <c r="WXA37" s="24"/>
      <c r="WXB37" s="24"/>
      <c r="WXC37" s="24"/>
      <c r="WXD37" s="24"/>
      <c r="WXE37" s="24"/>
      <c r="WXF37" s="24"/>
      <c r="WXG37" s="24"/>
      <c r="WXH37" s="24"/>
      <c r="WXI37" s="24"/>
      <c r="WXJ37" s="24"/>
      <c r="WXK37" s="24"/>
      <c r="WXL37" s="24"/>
      <c r="WXM37" s="24"/>
      <c r="WXN37" s="24"/>
      <c r="WXO37" s="24"/>
      <c r="WXP37" s="24"/>
      <c r="WXQ37" s="24"/>
      <c r="WXR37" s="24"/>
      <c r="WXS37" s="24"/>
      <c r="WXT37" s="24"/>
      <c r="WXU37" s="24"/>
      <c r="WXV37" s="24"/>
      <c r="WXW37" s="24"/>
      <c r="WXX37" s="24"/>
      <c r="WXY37" s="24"/>
      <c r="WXZ37" s="24"/>
      <c r="WYA37" s="24"/>
      <c r="WYB37" s="24"/>
      <c r="WYC37" s="24"/>
      <c r="WYD37" s="24"/>
      <c r="WYE37" s="24"/>
      <c r="WYF37" s="24"/>
      <c r="WYG37" s="24"/>
      <c r="WYH37" s="24"/>
      <c r="WYI37" s="24"/>
      <c r="WYJ37" s="24"/>
      <c r="WYK37" s="24"/>
      <c r="WYL37" s="24"/>
      <c r="WYM37" s="24"/>
      <c r="WYN37" s="24"/>
      <c r="WYO37" s="24"/>
      <c r="WYP37" s="24"/>
      <c r="WYQ37" s="24"/>
      <c r="WYR37" s="24"/>
      <c r="WYS37" s="24"/>
      <c r="WYT37" s="24"/>
      <c r="WYU37" s="24"/>
      <c r="WYV37" s="24"/>
      <c r="WYW37" s="24"/>
      <c r="WYX37" s="24"/>
      <c r="WYY37" s="24"/>
      <c r="WYZ37" s="24"/>
      <c r="WZA37" s="24"/>
      <c r="WZB37" s="24"/>
      <c r="WZC37" s="24"/>
      <c r="WZD37" s="24"/>
      <c r="WZE37" s="24"/>
      <c r="WZF37" s="24"/>
      <c r="WZG37" s="24"/>
      <c r="WZH37" s="24"/>
      <c r="WZI37" s="24"/>
      <c r="WZJ37" s="24"/>
      <c r="WZK37" s="24"/>
      <c r="WZL37" s="24"/>
      <c r="WZM37" s="24"/>
      <c r="WZN37" s="24"/>
      <c r="WZO37" s="24"/>
      <c r="WZP37" s="24"/>
      <c r="WZQ37" s="24"/>
      <c r="WZR37" s="24"/>
      <c r="WZS37" s="24"/>
      <c r="WZT37" s="24"/>
      <c r="WZU37" s="24"/>
      <c r="WZV37" s="24"/>
      <c r="WZW37" s="24"/>
      <c r="WZX37" s="24"/>
      <c r="WZY37" s="24"/>
      <c r="WZZ37" s="24"/>
      <c r="XAA37" s="24"/>
      <c r="XAB37" s="24"/>
      <c r="XAC37" s="24"/>
      <c r="XAD37" s="24"/>
      <c r="XAE37" s="24"/>
      <c r="XAF37" s="24"/>
      <c r="XAG37" s="24"/>
      <c r="XAH37" s="24"/>
      <c r="XAI37" s="24"/>
      <c r="XAJ37" s="24"/>
      <c r="XAK37" s="24"/>
      <c r="XAL37" s="24"/>
      <c r="XAM37" s="24"/>
      <c r="XAN37" s="24"/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  <c r="XEH37" s="24"/>
      <c r="XEI37" s="24"/>
      <c r="XEJ37" s="24"/>
      <c r="XEK37" s="24"/>
      <c r="XEL37" s="24"/>
      <c r="XEM37" s="24"/>
      <c r="XEN37" s="24"/>
      <c r="XEO37" s="24"/>
      <c r="XEP37" s="24"/>
      <c r="XEQ37" s="24"/>
      <c r="XER37" s="24"/>
      <c r="XES37" s="24"/>
      <c r="XET37" s="24"/>
      <c r="XEU37" s="24"/>
      <c r="XEV37" s="24"/>
      <c r="XEW37" s="24"/>
      <c r="XEX37" s="24"/>
      <c r="XEY37" s="24"/>
      <c r="XEZ37" s="24"/>
      <c r="XFA37" s="24"/>
      <c r="XFB37" s="24"/>
      <c r="XFC37" s="24"/>
      <c r="XFD37" s="24"/>
    </row>
    <row r="38" spans="1:16384" s="29" customFormat="1" ht="15.6" x14ac:dyDescent="0.25">
      <c r="A38" s="24" t="s">
        <v>152</v>
      </c>
      <c r="B38" s="24" t="s">
        <v>146</v>
      </c>
      <c r="C38" s="24">
        <v>3190106063</v>
      </c>
      <c r="D38" s="24"/>
      <c r="E38" s="24"/>
      <c r="F38" s="24"/>
      <c r="G38" s="24"/>
      <c r="H38" s="24"/>
      <c r="I38" s="24"/>
      <c r="J38" s="24"/>
      <c r="K38" s="24"/>
      <c r="L38" s="24">
        <v>1</v>
      </c>
      <c r="M38" s="24"/>
      <c r="N38" s="24"/>
      <c r="O38" s="24"/>
      <c r="P38" s="24"/>
      <c r="Q38" s="24">
        <v>1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  <c r="DSJ38" s="24"/>
      <c r="DSK38" s="24"/>
      <c r="DSL38" s="24"/>
      <c r="DSM38" s="24"/>
      <c r="DSN38" s="24"/>
      <c r="DSO38" s="24"/>
      <c r="DSP38" s="24"/>
      <c r="DSQ38" s="24"/>
      <c r="DSR38" s="24"/>
      <c r="DSS38" s="24"/>
      <c r="DST38" s="24"/>
      <c r="DSU38" s="24"/>
      <c r="DSV38" s="24"/>
      <c r="DSW38" s="24"/>
      <c r="DSX38" s="24"/>
      <c r="DSY38" s="24"/>
      <c r="DSZ38" s="24"/>
      <c r="DTA38" s="24"/>
      <c r="DTB38" s="24"/>
      <c r="DTC38" s="24"/>
      <c r="DTD38" s="24"/>
      <c r="DTE38" s="24"/>
      <c r="DTF38" s="24"/>
      <c r="DTG38" s="24"/>
      <c r="DTH38" s="24"/>
      <c r="DTI38" s="24"/>
      <c r="DTJ38" s="24"/>
      <c r="DTK38" s="24"/>
      <c r="DTL38" s="24"/>
      <c r="DTM38" s="24"/>
      <c r="DTN38" s="24"/>
      <c r="DTO38" s="24"/>
      <c r="DTP38" s="24"/>
      <c r="DTQ38" s="24"/>
      <c r="DTR38" s="24"/>
      <c r="DTS38" s="24"/>
      <c r="DTT38" s="24"/>
      <c r="DTU38" s="24"/>
      <c r="DTV38" s="24"/>
      <c r="DTW38" s="24"/>
      <c r="DTX38" s="24"/>
      <c r="DTY38" s="24"/>
      <c r="DTZ38" s="24"/>
      <c r="DUA38" s="24"/>
      <c r="DUB38" s="24"/>
      <c r="DUC38" s="24"/>
      <c r="DUD38" s="24"/>
      <c r="DUE38" s="24"/>
      <c r="DUF38" s="24"/>
      <c r="DUG38" s="24"/>
      <c r="DUH38" s="24"/>
      <c r="DUI38" s="24"/>
      <c r="DUJ38" s="24"/>
      <c r="DUK38" s="24"/>
      <c r="DUL38" s="24"/>
      <c r="DUM38" s="24"/>
      <c r="DUN38" s="24"/>
      <c r="DUO38" s="24"/>
      <c r="DUP38" s="24"/>
      <c r="DUQ38" s="24"/>
      <c r="DUR38" s="24"/>
      <c r="DUS38" s="24"/>
      <c r="DUT38" s="24"/>
      <c r="DUU38" s="24"/>
      <c r="DUV38" s="24"/>
      <c r="DUW38" s="24"/>
      <c r="DUX38" s="24"/>
      <c r="DUY38" s="24"/>
      <c r="DUZ38" s="24"/>
      <c r="DVA38" s="24"/>
      <c r="DVB38" s="24"/>
      <c r="DVC38" s="24"/>
      <c r="DVD38" s="24"/>
      <c r="DVE38" s="24"/>
      <c r="DVF38" s="24"/>
      <c r="DVG38" s="24"/>
      <c r="DVH38" s="24"/>
      <c r="DVI38" s="24"/>
      <c r="DVJ38" s="24"/>
      <c r="DVK38" s="24"/>
      <c r="DVL38" s="24"/>
      <c r="DVM38" s="24"/>
      <c r="DVN38" s="24"/>
      <c r="DVO38" s="24"/>
      <c r="DVP38" s="24"/>
      <c r="DVQ38" s="24"/>
      <c r="DVR38" s="24"/>
      <c r="DVS38" s="24"/>
      <c r="DVT38" s="24"/>
      <c r="DVU38" s="24"/>
      <c r="DVV38" s="24"/>
      <c r="DVW38" s="24"/>
      <c r="DVX38" s="24"/>
      <c r="DVY38" s="24"/>
      <c r="DVZ38" s="24"/>
      <c r="DWA38" s="24"/>
      <c r="DWB38" s="24"/>
      <c r="DWC38" s="24"/>
      <c r="DWD38" s="24"/>
      <c r="DWE38" s="24"/>
      <c r="DWF38" s="24"/>
      <c r="DWG38" s="24"/>
      <c r="DWH38" s="24"/>
      <c r="DWI38" s="24"/>
      <c r="DWJ38" s="24"/>
      <c r="DWK38" s="24"/>
      <c r="DWL38" s="24"/>
      <c r="DWM38" s="24"/>
      <c r="DWN38" s="24"/>
      <c r="DWO38" s="24"/>
      <c r="DWP38" s="24"/>
      <c r="DWQ38" s="24"/>
      <c r="DWR38" s="24"/>
      <c r="DWS38" s="24"/>
      <c r="DWT38" s="24"/>
      <c r="DWU38" s="24"/>
      <c r="DWV38" s="24"/>
      <c r="DWW38" s="24"/>
      <c r="DWX38" s="24"/>
      <c r="DWY38" s="24"/>
      <c r="DWZ38" s="24"/>
      <c r="DXA38" s="24"/>
      <c r="DXB38" s="24"/>
      <c r="DXC38" s="24"/>
      <c r="DXD38" s="24"/>
      <c r="DXE38" s="24"/>
      <c r="DXF38" s="24"/>
      <c r="DXG38" s="24"/>
      <c r="DXH38" s="24"/>
      <c r="DXI38" s="24"/>
      <c r="DXJ38" s="24"/>
      <c r="DXK38" s="24"/>
      <c r="DXL38" s="24"/>
      <c r="DXM38" s="24"/>
      <c r="DXN38" s="24"/>
      <c r="DXO38" s="24"/>
      <c r="DXP38" s="24"/>
      <c r="DXQ38" s="24"/>
      <c r="DXR38" s="24"/>
      <c r="DXS38" s="24"/>
      <c r="DXT38" s="24"/>
      <c r="DXU38" s="24"/>
      <c r="DXV38" s="24"/>
      <c r="DXW38" s="24"/>
      <c r="DXX38" s="24"/>
      <c r="DXY38" s="24"/>
      <c r="DXZ38" s="24"/>
      <c r="DYA38" s="24"/>
      <c r="DYB38" s="24"/>
      <c r="DYC38" s="24"/>
      <c r="DYD38" s="24"/>
      <c r="DYE38" s="24"/>
      <c r="DYF38" s="24"/>
      <c r="DYG38" s="24"/>
      <c r="DYH38" s="24"/>
      <c r="DYI38" s="24"/>
      <c r="DYJ38" s="24"/>
      <c r="DYK38" s="24"/>
      <c r="DYL38" s="24"/>
      <c r="DYM38" s="24"/>
      <c r="DYN38" s="24"/>
      <c r="DYO38" s="24"/>
      <c r="DYP38" s="24"/>
      <c r="DYQ38" s="24"/>
      <c r="DYR38" s="24"/>
      <c r="DYS38" s="24"/>
      <c r="DYT38" s="24"/>
      <c r="DYU38" s="24"/>
      <c r="DYV38" s="24"/>
      <c r="DYW38" s="24"/>
      <c r="DYX38" s="24"/>
      <c r="DYY38" s="24"/>
      <c r="DYZ38" s="24"/>
      <c r="DZA38" s="24"/>
      <c r="DZB38" s="24"/>
      <c r="DZC38" s="24"/>
      <c r="DZD38" s="24"/>
      <c r="DZE38" s="24"/>
      <c r="DZF38" s="24"/>
      <c r="DZG38" s="24"/>
      <c r="DZH38" s="24"/>
      <c r="DZI38" s="24"/>
      <c r="DZJ38" s="24"/>
      <c r="DZK38" s="24"/>
      <c r="DZL38" s="24"/>
      <c r="DZM38" s="24"/>
      <c r="DZN38" s="24"/>
      <c r="DZO38" s="24"/>
      <c r="DZP38" s="24"/>
      <c r="DZQ38" s="24"/>
      <c r="DZR38" s="24"/>
      <c r="DZS38" s="24"/>
      <c r="DZT38" s="24"/>
      <c r="DZU38" s="24"/>
      <c r="DZV38" s="24"/>
      <c r="DZW38" s="24"/>
      <c r="DZX38" s="24"/>
      <c r="DZY38" s="24"/>
      <c r="DZZ38" s="24"/>
      <c r="EAA38" s="24"/>
      <c r="EAB38" s="24"/>
      <c r="EAC38" s="24"/>
      <c r="EAD38" s="24"/>
      <c r="EAE38" s="24"/>
      <c r="EAF38" s="24"/>
      <c r="EAG38" s="24"/>
      <c r="EAH38" s="24"/>
      <c r="EAI38" s="24"/>
      <c r="EAJ38" s="24"/>
      <c r="EAK38" s="24"/>
      <c r="EAL38" s="24"/>
      <c r="EAM38" s="24"/>
      <c r="EAN38" s="24"/>
      <c r="EAO38" s="24"/>
      <c r="EAP38" s="24"/>
      <c r="EAQ38" s="24"/>
      <c r="EAR38" s="24"/>
      <c r="EAS38" s="24"/>
      <c r="EAT38" s="24"/>
      <c r="EAU38" s="24"/>
      <c r="EAV38" s="24"/>
      <c r="EAW38" s="24"/>
      <c r="EAX38" s="24"/>
      <c r="EAY38" s="24"/>
      <c r="EAZ38" s="24"/>
      <c r="EBA38" s="24"/>
      <c r="EBB38" s="24"/>
      <c r="EBC38" s="24"/>
      <c r="EBD38" s="24"/>
      <c r="EBE38" s="24"/>
      <c r="EBF38" s="24"/>
      <c r="EBG38" s="24"/>
      <c r="EBH38" s="24"/>
      <c r="EBI38" s="24"/>
      <c r="EBJ38" s="24"/>
      <c r="EBK38" s="24"/>
      <c r="EBL38" s="24"/>
      <c r="EBM38" s="24"/>
      <c r="EBN38" s="24"/>
      <c r="EBO38" s="24"/>
      <c r="EBP38" s="24"/>
      <c r="EBQ38" s="24"/>
      <c r="EBR38" s="24"/>
      <c r="EBS38" s="24"/>
      <c r="EBT38" s="24"/>
      <c r="EBU38" s="24"/>
      <c r="EBV38" s="24"/>
      <c r="EBW38" s="24"/>
      <c r="EBX38" s="24"/>
      <c r="EBY38" s="24"/>
      <c r="EBZ38" s="24"/>
      <c r="ECA38" s="24"/>
      <c r="ECB38" s="24"/>
      <c r="ECC38" s="24"/>
      <c r="ECD38" s="24"/>
      <c r="ECE38" s="24"/>
      <c r="ECF38" s="24"/>
      <c r="ECG38" s="24"/>
      <c r="ECH38" s="24"/>
      <c r="ECI38" s="24"/>
      <c r="ECJ38" s="24"/>
      <c r="ECK38" s="24"/>
      <c r="ECL38" s="24"/>
      <c r="ECM38" s="24"/>
      <c r="ECN38" s="24"/>
      <c r="ECO38" s="24"/>
      <c r="ECP38" s="24"/>
      <c r="ECQ38" s="24"/>
      <c r="ECR38" s="24"/>
      <c r="ECS38" s="24"/>
      <c r="ECT38" s="24"/>
      <c r="ECU38" s="24"/>
      <c r="ECV38" s="24"/>
      <c r="ECW38" s="24"/>
      <c r="ECX38" s="24"/>
      <c r="ECY38" s="24"/>
      <c r="ECZ38" s="24"/>
      <c r="EDA38" s="24"/>
      <c r="EDB38" s="24"/>
      <c r="EDC38" s="24"/>
      <c r="EDD38" s="24"/>
      <c r="EDE38" s="24"/>
      <c r="EDF38" s="24"/>
      <c r="EDG38" s="24"/>
      <c r="EDH38" s="24"/>
      <c r="EDI38" s="24"/>
      <c r="EDJ38" s="24"/>
      <c r="EDK38" s="24"/>
      <c r="EDL38" s="24"/>
      <c r="EDM38" s="24"/>
      <c r="EDN38" s="24"/>
      <c r="EDO38" s="24"/>
      <c r="EDP38" s="24"/>
      <c r="EDQ38" s="24"/>
      <c r="EDR38" s="24"/>
      <c r="EDS38" s="24"/>
      <c r="EDT38" s="24"/>
      <c r="EDU38" s="24"/>
      <c r="EDV38" s="24"/>
      <c r="EDW38" s="24"/>
      <c r="EDX38" s="24"/>
      <c r="EDY38" s="24"/>
      <c r="EDZ38" s="24"/>
      <c r="EEA38" s="24"/>
      <c r="EEB38" s="24"/>
      <c r="EEC38" s="24"/>
      <c r="EED38" s="24"/>
      <c r="EEE38" s="24"/>
      <c r="EEF38" s="24"/>
      <c r="EEG38" s="24"/>
      <c r="EEH38" s="24"/>
      <c r="EEI38" s="24"/>
      <c r="EEJ38" s="24"/>
      <c r="EEK38" s="24"/>
      <c r="EEL38" s="24"/>
      <c r="EEM38" s="24"/>
      <c r="EEN38" s="24"/>
      <c r="EEO38" s="24"/>
      <c r="EEP38" s="24"/>
      <c r="EEQ38" s="24"/>
      <c r="EER38" s="24"/>
      <c r="EES38" s="24"/>
      <c r="EET38" s="24"/>
      <c r="EEU38" s="24"/>
      <c r="EEV38" s="24"/>
      <c r="EEW38" s="24"/>
      <c r="EEX38" s="24"/>
      <c r="EEY38" s="24"/>
      <c r="EEZ38" s="24"/>
      <c r="EFA38" s="24"/>
      <c r="EFB38" s="24"/>
      <c r="EFC38" s="24"/>
      <c r="EFD38" s="24"/>
      <c r="EFE38" s="24"/>
      <c r="EFF38" s="24"/>
      <c r="EFG38" s="24"/>
      <c r="EFH38" s="24"/>
      <c r="EFI38" s="24"/>
      <c r="EFJ38" s="24"/>
      <c r="EFK38" s="24"/>
      <c r="EFL38" s="24"/>
      <c r="EFM38" s="24"/>
      <c r="EFN38" s="24"/>
      <c r="EFO38" s="24"/>
      <c r="EFP38" s="24"/>
      <c r="EFQ38" s="24"/>
      <c r="EFR38" s="24"/>
      <c r="EFS38" s="24"/>
      <c r="EFT38" s="24"/>
      <c r="EFU38" s="24"/>
      <c r="EFV38" s="24"/>
      <c r="EFW38" s="24"/>
      <c r="EFX38" s="24"/>
      <c r="EFY38" s="24"/>
      <c r="EFZ38" s="24"/>
      <c r="EGA38" s="24"/>
      <c r="EGB38" s="24"/>
      <c r="EGC38" s="24"/>
      <c r="EGD38" s="24"/>
      <c r="EGE38" s="24"/>
      <c r="EGF38" s="24"/>
      <c r="EGG38" s="24"/>
      <c r="EGH38" s="24"/>
      <c r="EGI38" s="24"/>
      <c r="EGJ38" s="24"/>
      <c r="EGK38" s="24"/>
      <c r="EGL38" s="24"/>
      <c r="EGM38" s="24"/>
      <c r="EGN38" s="24"/>
      <c r="EGO38" s="24"/>
      <c r="EGP38" s="24"/>
      <c r="EGQ38" s="24"/>
      <c r="EGR38" s="24"/>
      <c r="EGS38" s="24"/>
      <c r="EGT38" s="24"/>
      <c r="EGU38" s="24"/>
      <c r="EGV38" s="24"/>
      <c r="EGW38" s="24"/>
      <c r="EGX38" s="24"/>
      <c r="EGY38" s="24"/>
      <c r="EGZ38" s="24"/>
      <c r="EHA38" s="24"/>
      <c r="EHB38" s="24"/>
      <c r="EHC38" s="24"/>
      <c r="EHD38" s="24"/>
      <c r="EHE38" s="24"/>
      <c r="EHF38" s="24"/>
      <c r="EHG38" s="24"/>
      <c r="EHH38" s="24"/>
      <c r="EHI38" s="24"/>
      <c r="EHJ38" s="24"/>
      <c r="EHK38" s="24"/>
      <c r="EHL38" s="24"/>
      <c r="EHM38" s="24"/>
      <c r="EHN38" s="24"/>
      <c r="EHO38" s="24"/>
      <c r="EHP38" s="24"/>
      <c r="EHQ38" s="24"/>
      <c r="EHR38" s="24"/>
      <c r="EHS38" s="24"/>
      <c r="EHT38" s="24"/>
      <c r="EHU38" s="24"/>
      <c r="EHV38" s="24"/>
      <c r="EHW38" s="24"/>
      <c r="EHX38" s="24"/>
      <c r="EHY38" s="24"/>
      <c r="EHZ38" s="24"/>
      <c r="EIA38" s="24"/>
      <c r="EIB38" s="24"/>
      <c r="EIC38" s="24"/>
      <c r="EID38" s="24"/>
      <c r="EIE38" s="24"/>
      <c r="EIF38" s="24"/>
      <c r="EIG38" s="24"/>
      <c r="EIH38" s="24"/>
      <c r="EII38" s="24"/>
      <c r="EIJ38" s="24"/>
      <c r="EIK38" s="24"/>
      <c r="EIL38" s="24"/>
      <c r="EIM38" s="24"/>
      <c r="EIN38" s="24"/>
      <c r="EIO38" s="24"/>
      <c r="EIP38" s="24"/>
      <c r="EIQ38" s="24"/>
      <c r="EIR38" s="24"/>
      <c r="EIS38" s="24"/>
      <c r="EIT38" s="24"/>
      <c r="EIU38" s="24"/>
      <c r="EIV38" s="24"/>
      <c r="EIW38" s="24"/>
      <c r="EIX38" s="24"/>
      <c r="EIY38" s="24"/>
      <c r="EIZ38" s="24"/>
      <c r="EJA38" s="24"/>
      <c r="EJB38" s="24"/>
      <c r="EJC38" s="24"/>
      <c r="EJD38" s="24"/>
      <c r="EJE38" s="24"/>
      <c r="EJF38" s="24"/>
      <c r="EJG38" s="24"/>
      <c r="EJH38" s="24"/>
      <c r="EJI38" s="24"/>
      <c r="EJJ38" s="24"/>
      <c r="EJK38" s="24"/>
      <c r="EJL38" s="24"/>
      <c r="EJM38" s="24"/>
      <c r="EJN38" s="24"/>
      <c r="EJO38" s="24"/>
      <c r="EJP38" s="24"/>
      <c r="EJQ38" s="24"/>
      <c r="EJR38" s="24"/>
      <c r="EJS38" s="24"/>
      <c r="EJT38" s="24"/>
      <c r="EJU38" s="24"/>
      <c r="EJV38" s="24"/>
      <c r="EJW38" s="24"/>
      <c r="EJX38" s="24"/>
      <c r="EJY38" s="24"/>
      <c r="EJZ38" s="24"/>
      <c r="EKA38" s="24"/>
      <c r="EKB38" s="24"/>
      <c r="EKC38" s="24"/>
      <c r="EKD38" s="24"/>
      <c r="EKE38" s="24"/>
      <c r="EKF38" s="24"/>
      <c r="EKG38" s="24"/>
      <c r="EKH38" s="24"/>
      <c r="EKI38" s="24"/>
      <c r="EKJ38" s="24"/>
      <c r="EKK38" s="24"/>
      <c r="EKL38" s="24"/>
      <c r="EKM38" s="24"/>
      <c r="EKN38" s="24"/>
      <c r="EKO38" s="24"/>
      <c r="EKP38" s="24"/>
      <c r="EKQ38" s="24"/>
      <c r="EKR38" s="24"/>
      <c r="EKS38" s="24"/>
      <c r="EKT38" s="24"/>
      <c r="EKU38" s="24"/>
      <c r="EKV38" s="24"/>
      <c r="EKW38" s="24"/>
      <c r="EKX38" s="24"/>
      <c r="EKY38" s="24"/>
      <c r="EKZ38" s="24"/>
      <c r="ELA38" s="24"/>
      <c r="ELB38" s="24"/>
      <c r="ELC38" s="24"/>
      <c r="ELD38" s="24"/>
      <c r="ELE38" s="24"/>
      <c r="ELF38" s="24"/>
      <c r="ELG38" s="24"/>
      <c r="ELH38" s="24"/>
      <c r="ELI38" s="24"/>
      <c r="ELJ38" s="24"/>
      <c r="ELK38" s="24"/>
      <c r="ELL38" s="24"/>
      <c r="ELM38" s="24"/>
      <c r="ELN38" s="24"/>
      <c r="ELO38" s="24"/>
      <c r="ELP38" s="24"/>
      <c r="ELQ38" s="24"/>
      <c r="ELR38" s="24"/>
      <c r="ELS38" s="24"/>
      <c r="ELT38" s="24"/>
      <c r="ELU38" s="24"/>
      <c r="ELV38" s="24"/>
      <c r="ELW38" s="24"/>
      <c r="ELX38" s="24"/>
      <c r="ELY38" s="24"/>
      <c r="ELZ38" s="24"/>
      <c r="EMA38" s="24"/>
      <c r="EMB38" s="24"/>
      <c r="EMC38" s="24"/>
      <c r="EMD38" s="24"/>
      <c r="EME38" s="24"/>
      <c r="EMF38" s="24"/>
      <c r="EMG38" s="24"/>
      <c r="EMH38" s="24"/>
      <c r="EMI38" s="24"/>
      <c r="EMJ38" s="24"/>
      <c r="EMK38" s="24"/>
      <c r="EML38" s="24"/>
      <c r="EMM38" s="24"/>
      <c r="EMN38" s="24"/>
      <c r="EMO38" s="24"/>
      <c r="EMP38" s="24"/>
      <c r="EMQ38" s="24"/>
      <c r="EMR38" s="24"/>
      <c r="EMS38" s="24"/>
      <c r="EMT38" s="24"/>
      <c r="EMU38" s="24"/>
      <c r="EMV38" s="24"/>
      <c r="EMW38" s="24"/>
      <c r="EMX38" s="24"/>
      <c r="EMY38" s="24"/>
      <c r="EMZ38" s="24"/>
      <c r="ENA38" s="24"/>
      <c r="ENB38" s="24"/>
      <c r="ENC38" s="24"/>
      <c r="END38" s="24"/>
      <c r="ENE38" s="24"/>
      <c r="ENF38" s="24"/>
      <c r="ENG38" s="24"/>
      <c r="ENH38" s="24"/>
      <c r="ENI38" s="24"/>
      <c r="ENJ38" s="24"/>
      <c r="ENK38" s="24"/>
      <c r="ENL38" s="24"/>
      <c r="ENM38" s="24"/>
      <c r="ENN38" s="24"/>
      <c r="ENO38" s="24"/>
      <c r="ENP38" s="24"/>
      <c r="ENQ38" s="24"/>
      <c r="ENR38" s="24"/>
      <c r="ENS38" s="24"/>
      <c r="ENT38" s="24"/>
      <c r="ENU38" s="24"/>
      <c r="ENV38" s="24"/>
      <c r="ENW38" s="24"/>
      <c r="ENX38" s="24"/>
      <c r="ENY38" s="24"/>
      <c r="ENZ38" s="24"/>
      <c r="EOA38" s="24"/>
      <c r="EOB38" s="24"/>
      <c r="EOC38" s="24"/>
      <c r="EOD38" s="24"/>
      <c r="EOE38" s="24"/>
      <c r="EOF38" s="24"/>
      <c r="EOG38" s="24"/>
      <c r="EOH38" s="24"/>
      <c r="EOI38" s="24"/>
      <c r="EOJ38" s="24"/>
      <c r="EOK38" s="24"/>
      <c r="EOL38" s="24"/>
      <c r="EOM38" s="24"/>
      <c r="EON38" s="24"/>
      <c r="EOO38" s="24"/>
      <c r="EOP38" s="24"/>
      <c r="EOQ38" s="24"/>
      <c r="EOR38" s="24"/>
      <c r="EOS38" s="24"/>
      <c r="EOT38" s="24"/>
      <c r="EOU38" s="24"/>
      <c r="EOV38" s="24"/>
      <c r="EOW38" s="24"/>
      <c r="EOX38" s="24"/>
      <c r="EOY38" s="24"/>
      <c r="EOZ38" s="24"/>
      <c r="EPA38" s="24"/>
      <c r="EPB38" s="24"/>
      <c r="EPC38" s="24"/>
      <c r="EPD38" s="24"/>
      <c r="EPE38" s="24"/>
      <c r="EPF38" s="24"/>
      <c r="EPG38" s="24"/>
      <c r="EPH38" s="24"/>
      <c r="EPI38" s="24"/>
      <c r="EPJ38" s="24"/>
      <c r="EPK38" s="24"/>
      <c r="EPL38" s="24"/>
      <c r="EPM38" s="24"/>
      <c r="EPN38" s="24"/>
      <c r="EPO38" s="24"/>
      <c r="EPP38" s="24"/>
      <c r="EPQ38" s="24"/>
      <c r="EPR38" s="24"/>
      <c r="EPS38" s="24"/>
      <c r="EPT38" s="24"/>
      <c r="EPU38" s="24"/>
      <c r="EPV38" s="24"/>
      <c r="EPW38" s="24"/>
      <c r="EPX38" s="24"/>
      <c r="EPY38" s="24"/>
      <c r="EPZ38" s="24"/>
      <c r="EQA38" s="24"/>
      <c r="EQB38" s="24"/>
      <c r="EQC38" s="24"/>
      <c r="EQD38" s="24"/>
      <c r="EQE38" s="24"/>
      <c r="EQF38" s="24"/>
      <c r="EQG38" s="24"/>
      <c r="EQH38" s="24"/>
      <c r="EQI38" s="24"/>
      <c r="EQJ38" s="24"/>
      <c r="EQK38" s="24"/>
      <c r="EQL38" s="24"/>
      <c r="EQM38" s="24"/>
      <c r="EQN38" s="24"/>
      <c r="EQO38" s="24"/>
      <c r="EQP38" s="24"/>
      <c r="EQQ38" s="24"/>
      <c r="EQR38" s="24"/>
      <c r="EQS38" s="24"/>
      <c r="EQT38" s="24"/>
      <c r="EQU38" s="24"/>
      <c r="EQV38" s="24"/>
      <c r="EQW38" s="24"/>
      <c r="EQX38" s="24"/>
      <c r="EQY38" s="24"/>
      <c r="EQZ38" s="24"/>
      <c r="ERA38" s="24"/>
      <c r="ERB38" s="24"/>
      <c r="ERC38" s="24"/>
      <c r="ERD38" s="24"/>
      <c r="ERE38" s="24"/>
      <c r="ERF38" s="24"/>
      <c r="ERG38" s="24"/>
      <c r="ERH38" s="24"/>
      <c r="ERI38" s="24"/>
      <c r="ERJ38" s="24"/>
      <c r="ERK38" s="24"/>
      <c r="ERL38" s="24"/>
      <c r="ERM38" s="24"/>
      <c r="ERN38" s="24"/>
      <c r="ERO38" s="24"/>
      <c r="ERP38" s="24"/>
      <c r="ERQ38" s="24"/>
      <c r="ERR38" s="24"/>
      <c r="ERS38" s="24"/>
      <c r="ERT38" s="24"/>
      <c r="ERU38" s="24"/>
      <c r="ERV38" s="24"/>
      <c r="ERW38" s="24"/>
      <c r="ERX38" s="24"/>
      <c r="ERY38" s="24"/>
      <c r="ERZ38" s="24"/>
      <c r="ESA38" s="24"/>
      <c r="ESB38" s="24"/>
      <c r="ESC38" s="24"/>
      <c r="ESD38" s="24"/>
      <c r="ESE38" s="24"/>
      <c r="ESF38" s="24"/>
      <c r="ESG38" s="24"/>
      <c r="ESH38" s="24"/>
      <c r="ESI38" s="24"/>
      <c r="ESJ38" s="24"/>
      <c r="ESK38" s="24"/>
      <c r="ESL38" s="24"/>
      <c r="ESM38" s="24"/>
      <c r="ESN38" s="24"/>
      <c r="ESO38" s="24"/>
      <c r="ESP38" s="24"/>
      <c r="ESQ38" s="24"/>
      <c r="ESR38" s="24"/>
      <c r="ESS38" s="24"/>
      <c r="EST38" s="24"/>
      <c r="ESU38" s="24"/>
      <c r="ESV38" s="24"/>
      <c r="ESW38" s="24"/>
      <c r="ESX38" s="24"/>
      <c r="ESY38" s="24"/>
      <c r="ESZ38" s="24"/>
      <c r="ETA38" s="24"/>
      <c r="ETB38" s="24"/>
      <c r="ETC38" s="24"/>
      <c r="ETD38" s="24"/>
      <c r="ETE38" s="24"/>
      <c r="ETF38" s="24"/>
      <c r="ETG38" s="24"/>
      <c r="ETH38" s="24"/>
      <c r="ETI38" s="24"/>
      <c r="ETJ38" s="24"/>
      <c r="ETK38" s="24"/>
      <c r="ETL38" s="24"/>
      <c r="ETM38" s="24"/>
      <c r="ETN38" s="24"/>
      <c r="ETO38" s="24"/>
      <c r="ETP38" s="24"/>
      <c r="ETQ38" s="24"/>
      <c r="ETR38" s="24"/>
      <c r="ETS38" s="24"/>
      <c r="ETT38" s="24"/>
      <c r="ETU38" s="24"/>
      <c r="ETV38" s="24"/>
      <c r="ETW38" s="24"/>
      <c r="ETX38" s="24"/>
      <c r="ETY38" s="24"/>
      <c r="ETZ38" s="24"/>
      <c r="EUA38" s="24"/>
      <c r="EUB38" s="24"/>
      <c r="EUC38" s="24"/>
      <c r="EUD38" s="24"/>
      <c r="EUE38" s="24"/>
      <c r="EUF38" s="24"/>
      <c r="EUG38" s="24"/>
      <c r="EUH38" s="24"/>
      <c r="EUI38" s="24"/>
      <c r="EUJ38" s="24"/>
      <c r="EUK38" s="24"/>
      <c r="EUL38" s="24"/>
      <c r="EUM38" s="24"/>
      <c r="EUN38" s="24"/>
      <c r="EUO38" s="24"/>
      <c r="EUP38" s="24"/>
      <c r="EUQ38" s="24"/>
      <c r="EUR38" s="24"/>
      <c r="EUS38" s="24"/>
      <c r="EUT38" s="24"/>
      <c r="EUU38" s="24"/>
      <c r="EUV38" s="24"/>
      <c r="EUW38" s="24"/>
      <c r="EUX38" s="24"/>
      <c r="EUY38" s="24"/>
      <c r="EUZ38" s="24"/>
      <c r="EVA38" s="24"/>
      <c r="EVB38" s="24"/>
      <c r="EVC38" s="24"/>
      <c r="EVD38" s="24"/>
      <c r="EVE38" s="24"/>
      <c r="EVF38" s="24"/>
      <c r="EVG38" s="24"/>
      <c r="EVH38" s="24"/>
      <c r="EVI38" s="24"/>
      <c r="EVJ38" s="24"/>
      <c r="EVK38" s="24"/>
      <c r="EVL38" s="24"/>
      <c r="EVM38" s="24"/>
      <c r="EVN38" s="24"/>
      <c r="EVO38" s="24"/>
      <c r="EVP38" s="24"/>
      <c r="EVQ38" s="24"/>
      <c r="EVR38" s="24"/>
      <c r="EVS38" s="24"/>
      <c r="EVT38" s="24"/>
      <c r="EVU38" s="24"/>
      <c r="EVV38" s="24"/>
      <c r="EVW38" s="24"/>
      <c r="EVX38" s="24"/>
      <c r="EVY38" s="24"/>
      <c r="EVZ38" s="24"/>
      <c r="EWA38" s="24"/>
      <c r="EWB38" s="24"/>
      <c r="EWC38" s="24"/>
      <c r="EWD38" s="24"/>
      <c r="EWE38" s="24"/>
      <c r="EWF38" s="24"/>
      <c r="EWG38" s="24"/>
      <c r="EWH38" s="24"/>
      <c r="EWI38" s="24"/>
      <c r="EWJ38" s="24"/>
      <c r="EWK38" s="24"/>
      <c r="EWL38" s="24"/>
      <c r="EWM38" s="24"/>
      <c r="EWN38" s="24"/>
      <c r="EWO38" s="24"/>
      <c r="EWP38" s="24"/>
      <c r="EWQ38" s="24"/>
      <c r="EWR38" s="24"/>
      <c r="EWS38" s="24"/>
      <c r="EWT38" s="24"/>
      <c r="EWU38" s="24"/>
      <c r="EWV38" s="24"/>
      <c r="EWW38" s="24"/>
      <c r="EWX38" s="24"/>
      <c r="EWY38" s="24"/>
      <c r="EWZ38" s="24"/>
      <c r="EXA38" s="24"/>
      <c r="EXB38" s="24"/>
      <c r="EXC38" s="24"/>
      <c r="EXD38" s="24"/>
      <c r="EXE38" s="24"/>
      <c r="EXF38" s="24"/>
      <c r="EXG38" s="24"/>
      <c r="EXH38" s="24"/>
      <c r="EXI38" s="24"/>
      <c r="EXJ38" s="24"/>
      <c r="EXK38" s="24"/>
      <c r="EXL38" s="24"/>
      <c r="EXM38" s="24"/>
      <c r="EXN38" s="24"/>
      <c r="EXO38" s="24"/>
      <c r="EXP38" s="24"/>
      <c r="EXQ38" s="24"/>
      <c r="EXR38" s="24"/>
      <c r="EXS38" s="24"/>
      <c r="EXT38" s="24"/>
      <c r="EXU38" s="24"/>
      <c r="EXV38" s="24"/>
      <c r="EXW38" s="24"/>
      <c r="EXX38" s="24"/>
      <c r="EXY38" s="24"/>
      <c r="EXZ38" s="24"/>
      <c r="EYA38" s="24"/>
      <c r="EYB38" s="24"/>
      <c r="EYC38" s="24"/>
      <c r="EYD38" s="24"/>
      <c r="EYE38" s="24"/>
      <c r="EYF38" s="24"/>
      <c r="EYG38" s="24"/>
      <c r="EYH38" s="24"/>
      <c r="EYI38" s="24"/>
      <c r="EYJ38" s="24"/>
      <c r="EYK38" s="24"/>
      <c r="EYL38" s="24"/>
      <c r="EYM38" s="24"/>
      <c r="EYN38" s="24"/>
      <c r="EYO38" s="24"/>
      <c r="EYP38" s="24"/>
      <c r="EYQ38" s="24"/>
      <c r="EYR38" s="24"/>
      <c r="EYS38" s="24"/>
      <c r="EYT38" s="24"/>
      <c r="EYU38" s="24"/>
      <c r="EYV38" s="24"/>
      <c r="EYW38" s="24"/>
      <c r="EYX38" s="24"/>
      <c r="EYY38" s="24"/>
      <c r="EYZ38" s="24"/>
      <c r="EZA38" s="24"/>
      <c r="EZB38" s="24"/>
      <c r="EZC38" s="24"/>
      <c r="EZD38" s="24"/>
      <c r="EZE38" s="24"/>
      <c r="EZF38" s="24"/>
      <c r="EZG38" s="24"/>
      <c r="EZH38" s="24"/>
      <c r="EZI38" s="24"/>
      <c r="EZJ38" s="24"/>
      <c r="EZK38" s="24"/>
      <c r="EZL38" s="24"/>
      <c r="EZM38" s="24"/>
      <c r="EZN38" s="24"/>
      <c r="EZO38" s="24"/>
      <c r="EZP38" s="24"/>
      <c r="EZQ38" s="24"/>
      <c r="EZR38" s="24"/>
      <c r="EZS38" s="24"/>
      <c r="EZT38" s="24"/>
      <c r="EZU38" s="24"/>
      <c r="EZV38" s="24"/>
      <c r="EZW38" s="24"/>
      <c r="EZX38" s="24"/>
      <c r="EZY38" s="24"/>
      <c r="EZZ38" s="24"/>
      <c r="FAA38" s="24"/>
      <c r="FAB38" s="24"/>
      <c r="FAC38" s="24"/>
      <c r="FAD38" s="24"/>
      <c r="FAE38" s="24"/>
      <c r="FAF38" s="24"/>
      <c r="FAG38" s="24"/>
      <c r="FAH38" s="24"/>
      <c r="FAI38" s="24"/>
      <c r="FAJ38" s="24"/>
      <c r="FAK38" s="24"/>
      <c r="FAL38" s="24"/>
      <c r="FAM38" s="24"/>
      <c r="FAN38" s="24"/>
      <c r="FAO38" s="24"/>
      <c r="FAP38" s="24"/>
      <c r="FAQ38" s="24"/>
      <c r="FAR38" s="24"/>
      <c r="FAS38" s="24"/>
      <c r="FAT38" s="24"/>
      <c r="FAU38" s="24"/>
      <c r="FAV38" s="24"/>
      <c r="FAW38" s="24"/>
      <c r="FAX38" s="24"/>
      <c r="FAY38" s="24"/>
      <c r="FAZ38" s="24"/>
      <c r="FBA38" s="24"/>
      <c r="FBB38" s="24"/>
      <c r="FBC38" s="24"/>
      <c r="FBD38" s="24"/>
      <c r="FBE38" s="24"/>
      <c r="FBF38" s="24"/>
      <c r="FBG38" s="24"/>
      <c r="FBH38" s="24"/>
      <c r="FBI38" s="24"/>
      <c r="FBJ38" s="24"/>
      <c r="FBK38" s="24"/>
      <c r="FBL38" s="24"/>
      <c r="FBM38" s="24"/>
      <c r="FBN38" s="24"/>
      <c r="FBO38" s="24"/>
      <c r="FBP38" s="24"/>
      <c r="FBQ38" s="24"/>
      <c r="FBR38" s="24"/>
      <c r="FBS38" s="24"/>
      <c r="FBT38" s="24"/>
      <c r="FBU38" s="24"/>
      <c r="FBV38" s="24"/>
      <c r="FBW38" s="24"/>
      <c r="FBX38" s="24"/>
      <c r="FBY38" s="24"/>
      <c r="FBZ38" s="24"/>
      <c r="FCA38" s="24"/>
      <c r="FCB38" s="24"/>
      <c r="FCC38" s="24"/>
      <c r="FCD38" s="24"/>
      <c r="FCE38" s="24"/>
      <c r="FCF38" s="24"/>
      <c r="FCG38" s="24"/>
      <c r="FCH38" s="24"/>
      <c r="FCI38" s="24"/>
      <c r="FCJ38" s="24"/>
      <c r="FCK38" s="24"/>
      <c r="FCL38" s="24"/>
      <c r="FCM38" s="24"/>
      <c r="FCN38" s="24"/>
      <c r="FCO38" s="24"/>
      <c r="FCP38" s="24"/>
      <c r="FCQ38" s="24"/>
      <c r="FCR38" s="24"/>
      <c r="FCS38" s="24"/>
      <c r="FCT38" s="24"/>
      <c r="FCU38" s="24"/>
      <c r="FCV38" s="24"/>
      <c r="FCW38" s="24"/>
      <c r="FCX38" s="24"/>
      <c r="FCY38" s="24"/>
      <c r="FCZ38" s="24"/>
      <c r="FDA38" s="24"/>
      <c r="FDB38" s="24"/>
      <c r="FDC38" s="24"/>
      <c r="FDD38" s="24"/>
      <c r="FDE38" s="24"/>
      <c r="FDF38" s="24"/>
      <c r="FDG38" s="24"/>
      <c r="FDH38" s="24"/>
      <c r="FDI38" s="24"/>
      <c r="FDJ38" s="24"/>
      <c r="FDK38" s="24"/>
      <c r="FDL38" s="24"/>
      <c r="FDM38" s="24"/>
      <c r="FDN38" s="24"/>
      <c r="FDO38" s="24"/>
      <c r="FDP38" s="24"/>
      <c r="FDQ38" s="24"/>
      <c r="FDR38" s="24"/>
      <c r="FDS38" s="24"/>
      <c r="FDT38" s="24"/>
      <c r="FDU38" s="24"/>
      <c r="FDV38" s="24"/>
      <c r="FDW38" s="24"/>
      <c r="FDX38" s="24"/>
      <c r="FDY38" s="24"/>
      <c r="FDZ38" s="24"/>
      <c r="FEA38" s="24"/>
      <c r="FEB38" s="24"/>
      <c r="FEC38" s="24"/>
      <c r="FED38" s="24"/>
      <c r="FEE38" s="24"/>
      <c r="FEF38" s="24"/>
      <c r="FEG38" s="24"/>
      <c r="FEH38" s="24"/>
      <c r="FEI38" s="24"/>
      <c r="FEJ38" s="24"/>
      <c r="FEK38" s="24"/>
      <c r="FEL38" s="24"/>
      <c r="FEM38" s="24"/>
      <c r="FEN38" s="24"/>
      <c r="FEO38" s="24"/>
      <c r="FEP38" s="24"/>
      <c r="FEQ38" s="24"/>
      <c r="FER38" s="24"/>
      <c r="FES38" s="24"/>
      <c r="FET38" s="24"/>
      <c r="FEU38" s="24"/>
      <c r="FEV38" s="24"/>
      <c r="FEW38" s="24"/>
      <c r="FEX38" s="24"/>
      <c r="FEY38" s="24"/>
      <c r="FEZ38" s="24"/>
      <c r="FFA38" s="24"/>
      <c r="FFB38" s="24"/>
      <c r="FFC38" s="24"/>
      <c r="FFD38" s="24"/>
      <c r="FFE38" s="24"/>
      <c r="FFF38" s="24"/>
      <c r="FFG38" s="24"/>
      <c r="FFH38" s="24"/>
      <c r="FFI38" s="24"/>
      <c r="FFJ38" s="24"/>
      <c r="FFK38" s="24"/>
      <c r="FFL38" s="24"/>
      <c r="FFM38" s="24"/>
      <c r="FFN38" s="24"/>
      <c r="FFO38" s="24"/>
      <c r="FFP38" s="24"/>
      <c r="FFQ38" s="24"/>
      <c r="FFR38" s="24"/>
      <c r="FFS38" s="24"/>
      <c r="FFT38" s="24"/>
      <c r="FFU38" s="24"/>
      <c r="FFV38" s="24"/>
      <c r="FFW38" s="24"/>
      <c r="FFX38" s="24"/>
      <c r="FFY38" s="24"/>
      <c r="FFZ38" s="24"/>
      <c r="FGA38" s="24"/>
      <c r="FGB38" s="24"/>
      <c r="FGC38" s="24"/>
      <c r="FGD38" s="24"/>
      <c r="FGE38" s="24"/>
      <c r="FGF38" s="24"/>
      <c r="FGG38" s="24"/>
      <c r="FGH38" s="24"/>
      <c r="FGI38" s="24"/>
      <c r="FGJ38" s="24"/>
      <c r="FGK38" s="24"/>
      <c r="FGL38" s="24"/>
      <c r="FGM38" s="24"/>
      <c r="FGN38" s="24"/>
      <c r="FGO38" s="24"/>
      <c r="FGP38" s="24"/>
      <c r="FGQ38" s="24"/>
      <c r="FGR38" s="24"/>
      <c r="FGS38" s="24"/>
      <c r="FGT38" s="24"/>
      <c r="FGU38" s="24"/>
      <c r="FGV38" s="24"/>
      <c r="FGW38" s="24"/>
      <c r="FGX38" s="24"/>
      <c r="FGY38" s="24"/>
      <c r="FGZ38" s="24"/>
      <c r="FHA38" s="24"/>
      <c r="FHB38" s="24"/>
      <c r="FHC38" s="24"/>
      <c r="FHD38" s="24"/>
      <c r="FHE38" s="24"/>
      <c r="FHF38" s="24"/>
      <c r="FHG38" s="24"/>
      <c r="FHH38" s="24"/>
      <c r="FHI38" s="24"/>
      <c r="FHJ38" s="24"/>
      <c r="FHK38" s="24"/>
      <c r="FHL38" s="24"/>
      <c r="FHM38" s="24"/>
      <c r="FHN38" s="24"/>
      <c r="FHO38" s="24"/>
      <c r="FHP38" s="24"/>
      <c r="FHQ38" s="24"/>
      <c r="FHR38" s="24"/>
      <c r="FHS38" s="24"/>
      <c r="FHT38" s="24"/>
      <c r="FHU38" s="24"/>
      <c r="FHV38" s="24"/>
      <c r="FHW38" s="24"/>
      <c r="FHX38" s="24"/>
      <c r="FHY38" s="24"/>
      <c r="FHZ38" s="24"/>
      <c r="FIA38" s="24"/>
      <c r="FIB38" s="24"/>
      <c r="FIC38" s="24"/>
      <c r="FID38" s="24"/>
      <c r="FIE38" s="24"/>
      <c r="FIF38" s="24"/>
      <c r="FIG38" s="24"/>
      <c r="FIH38" s="24"/>
      <c r="FII38" s="24"/>
      <c r="FIJ38" s="24"/>
      <c r="FIK38" s="24"/>
      <c r="FIL38" s="24"/>
      <c r="FIM38" s="24"/>
      <c r="FIN38" s="24"/>
      <c r="FIO38" s="24"/>
      <c r="FIP38" s="24"/>
      <c r="FIQ38" s="24"/>
      <c r="FIR38" s="24"/>
      <c r="FIS38" s="24"/>
      <c r="FIT38" s="24"/>
      <c r="FIU38" s="24"/>
      <c r="FIV38" s="24"/>
      <c r="FIW38" s="24"/>
      <c r="FIX38" s="24"/>
      <c r="FIY38" s="24"/>
      <c r="FIZ38" s="24"/>
      <c r="FJA38" s="24"/>
      <c r="FJB38" s="24"/>
      <c r="FJC38" s="24"/>
      <c r="FJD38" s="24"/>
      <c r="FJE38" s="24"/>
      <c r="FJF38" s="24"/>
      <c r="FJG38" s="24"/>
      <c r="FJH38" s="24"/>
      <c r="FJI38" s="24"/>
      <c r="FJJ38" s="24"/>
      <c r="FJK38" s="24"/>
      <c r="FJL38" s="24"/>
      <c r="FJM38" s="24"/>
      <c r="FJN38" s="24"/>
      <c r="FJO38" s="24"/>
      <c r="FJP38" s="24"/>
      <c r="FJQ38" s="24"/>
      <c r="FJR38" s="24"/>
      <c r="FJS38" s="24"/>
      <c r="FJT38" s="24"/>
      <c r="FJU38" s="24"/>
      <c r="FJV38" s="24"/>
      <c r="FJW38" s="24"/>
      <c r="FJX38" s="24"/>
      <c r="FJY38" s="24"/>
      <c r="FJZ38" s="24"/>
      <c r="FKA38" s="24"/>
      <c r="FKB38" s="24"/>
      <c r="FKC38" s="24"/>
      <c r="FKD38" s="24"/>
      <c r="FKE38" s="24"/>
      <c r="FKF38" s="24"/>
      <c r="FKG38" s="24"/>
      <c r="FKH38" s="24"/>
      <c r="FKI38" s="24"/>
      <c r="FKJ38" s="24"/>
      <c r="FKK38" s="24"/>
      <c r="FKL38" s="24"/>
      <c r="FKM38" s="24"/>
      <c r="FKN38" s="24"/>
      <c r="FKO38" s="24"/>
      <c r="FKP38" s="24"/>
      <c r="FKQ38" s="24"/>
      <c r="FKR38" s="24"/>
      <c r="FKS38" s="24"/>
      <c r="FKT38" s="24"/>
      <c r="FKU38" s="24"/>
      <c r="FKV38" s="24"/>
      <c r="FKW38" s="24"/>
      <c r="FKX38" s="24"/>
      <c r="FKY38" s="24"/>
      <c r="FKZ38" s="24"/>
      <c r="FLA38" s="24"/>
      <c r="FLB38" s="24"/>
      <c r="FLC38" s="24"/>
      <c r="FLD38" s="24"/>
      <c r="FLE38" s="24"/>
      <c r="FLF38" s="24"/>
      <c r="FLG38" s="24"/>
      <c r="FLH38" s="24"/>
      <c r="FLI38" s="24"/>
      <c r="FLJ38" s="24"/>
      <c r="FLK38" s="24"/>
      <c r="FLL38" s="24"/>
      <c r="FLM38" s="24"/>
      <c r="FLN38" s="24"/>
      <c r="FLO38" s="24"/>
      <c r="FLP38" s="24"/>
      <c r="FLQ38" s="24"/>
      <c r="FLR38" s="24"/>
      <c r="FLS38" s="24"/>
      <c r="FLT38" s="24"/>
      <c r="FLU38" s="24"/>
      <c r="FLV38" s="24"/>
      <c r="FLW38" s="24"/>
      <c r="FLX38" s="24"/>
      <c r="FLY38" s="24"/>
      <c r="FLZ38" s="24"/>
      <c r="FMA38" s="24"/>
      <c r="FMB38" s="24"/>
      <c r="FMC38" s="24"/>
      <c r="FMD38" s="24"/>
      <c r="FME38" s="24"/>
      <c r="FMF38" s="24"/>
      <c r="FMG38" s="24"/>
      <c r="FMH38" s="24"/>
      <c r="FMI38" s="24"/>
      <c r="FMJ38" s="24"/>
      <c r="FMK38" s="24"/>
      <c r="FML38" s="24"/>
      <c r="FMM38" s="24"/>
      <c r="FMN38" s="24"/>
      <c r="FMO38" s="24"/>
      <c r="FMP38" s="24"/>
      <c r="FMQ38" s="24"/>
      <c r="FMR38" s="24"/>
      <c r="FMS38" s="24"/>
      <c r="FMT38" s="24"/>
      <c r="FMU38" s="24"/>
      <c r="FMV38" s="24"/>
      <c r="FMW38" s="24"/>
      <c r="FMX38" s="24"/>
      <c r="FMY38" s="24"/>
      <c r="FMZ38" s="24"/>
      <c r="FNA38" s="24"/>
      <c r="FNB38" s="24"/>
      <c r="FNC38" s="24"/>
      <c r="FND38" s="24"/>
      <c r="FNE38" s="24"/>
      <c r="FNF38" s="24"/>
      <c r="FNG38" s="24"/>
      <c r="FNH38" s="24"/>
      <c r="FNI38" s="24"/>
      <c r="FNJ38" s="24"/>
      <c r="FNK38" s="24"/>
      <c r="FNL38" s="24"/>
      <c r="FNM38" s="24"/>
      <c r="FNN38" s="24"/>
      <c r="FNO38" s="24"/>
      <c r="FNP38" s="24"/>
      <c r="FNQ38" s="24"/>
      <c r="FNR38" s="24"/>
      <c r="FNS38" s="24"/>
      <c r="FNT38" s="24"/>
      <c r="FNU38" s="24"/>
      <c r="FNV38" s="24"/>
      <c r="FNW38" s="24"/>
      <c r="FNX38" s="24"/>
      <c r="FNY38" s="24"/>
      <c r="FNZ38" s="24"/>
      <c r="FOA38" s="24"/>
      <c r="FOB38" s="24"/>
      <c r="FOC38" s="24"/>
      <c r="FOD38" s="24"/>
      <c r="FOE38" s="24"/>
      <c r="FOF38" s="24"/>
      <c r="FOG38" s="24"/>
      <c r="FOH38" s="24"/>
      <c r="FOI38" s="24"/>
      <c r="FOJ38" s="24"/>
      <c r="FOK38" s="24"/>
      <c r="FOL38" s="24"/>
      <c r="FOM38" s="24"/>
      <c r="FON38" s="24"/>
      <c r="FOO38" s="24"/>
      <c r="FOP38" s="24"/>
      <c r="FOQ38" s="24"/>
      <c r="FOR38" s="24"/>
      <c r="FOS38" s="24"/>
      <c r="FOT38" s="24"/>
      <c r="FOU38" s="24"/>
      <c r="FOV38" s="24"/>
      <c r="FOW38" s="24"/>
      <c r="FOX38" s="24"/>
      <c r="FOY38" s="24"/>
      <c r="FOZ38" s="24"/>
      <c r="FPA38" s="24"/>
      <c r="FPB38" s="24"/>
      <c r="FPC38" s="24"/>
      <c r="FPD38" s="24"/>
      <c r="FPE38" s="24"/>
      <c r="FPF38" s="24"/>
      <c r="FPG38" s="24"/>
      <c r="FPH38" s="24"/>
      <c r="FPI38" s="24"/>
      <c r="FPJ38" s="24"/>
      <c r="FPK38" s="24"/>
      <c r="FPL38" s="24"/>
      <c r="FPM38" s="24"/>
      <c r="FPN38" s="24"/>
      <c r="FPO38" s="24"/>
      <c r="FPP38" s="24"/>
      <c r="FPQ38" s="24"/>
      <c r="FPR38" s="24"/>
      <c r="FPS38" s="24"/>
      <c r="FPT38" s="24"/>
      <c r="FPU38" s="24"/>
      <c r="FPV38" s="24"/>
      <c r="FPW38" s="24"/>
      <c r="FPX38" s="24"/>
      <c r="FPY38" s="24"/>
      <c r="FPZ38" s="24"/>
      <c r="FQA38" s="24"/>
      <c r="FQB38" s="24"/>
      <c r="FQC38" s="24"/>
      <c r="FQD38" s="24"/>
      <c r="FQE38" s="24"/>
      <c r="FQF38" s="24"/>
      <c r="FQG38" s="24"/>
      <c r="FQH38" s="24"/>
      <c r="FQI38" s="24"/>
      <c r="FQJ38" s="24"/>
      <c r="FQK38" s="24"/>
      <c r="FQL38" s="24"/>
      <c r="FQM38" s="24"/>
      <c r="FQN38" s="24"/>
      <c r="FQO38" s="24"/>
      <c r="FQP38" s="24"/>
      <c r="FQQ38" s="24"/>
      <c r="FQR38" s="24"/>
      <c r="FQS38" s="24"/>
      <c r="FQT38" s="24"/>
      <c r="FQU38" s="24"/>
      <c r="FQV38" s="24"/>
      <c r="FQW38" s="24"/>
      <c r="FQX38" s="24"/>
      <c r="FQY38" s="24"/>
      <c r="FQZ38" s="24"/>
      <c r="FRA38" s="24"/>
      <c r="FRB38" s="24"/>
      <c r="FRC38" s="24"/>
      <c r="FRD38" s="24"/>
      <c r="FRE38" s="24"/>
      <c r="FRF38" s="24"/>
      <c r="FRG38" s="24"/>
      <c r="FRH38" s="24"/>
      <c r="FRI38" s="24"/>
      <c r="FRJ38" s="24"/>
      <c r="FRK38" s="24"/>
      <c r="FRL38" s="24"/>
      <c r="FRM38" s="24"/>
      <c r="FRN38" s="24"/>
      <c r="FRO38" s="24"/>
      <c r="FRP38" s="24"/>
      <c r="FRQ38" s="24"/>
      <c r="FRR38" s="24"/>
      <c r="FRS38" s="24"/>
      <c r="FRT38" s="24"/>
      <c r="FRU38" s="24"/>
      <c r="FRV38" s="24"/>
      <c r="FRW38" s="24"/>
      <c r="FRX38" s="24"/>
      <c r="FRY38" s="24"/>
      <c r="FRZ38" s="24"/>
      <c r="FSA38" s="24"/>
      <c r="FSB38" s="24"/>
      <c r="FSC38" s="24"/>
      <c r="FSD38" s="24"/>
      <c r="FSE38" s="24"/>
      <c r="FSF38" s="24"/>
      <c r="FSG38" s="24"/>
      <c r="FSH38" s="24"/>
      <c r="FSI38" s="24"/>
      <c r="FSJ38" s="24"/>
      <c r="FSK38" s="24"/>
      <c r="FSL38" s="24"/>
      <c r="FSM38" s="24"/>
      <c r="FSN38" s="24"/>
      <c r="FSO38" s="24"/>
      <c r="FSP38" s="24"/>
      <c r="FSQ38" s="24"/>
      <c r="FSR38" s="24"/>
      <c r="FSS38" s="24"/>
      <c r="FST38" s="24"/>
      <c r="FSU38" s="24"/>
      <c r="FSV38" s="24"/>
      <c r="FSW38" s="24"/>
      <c r="FSX38" s="24"/>
      <c r="FSY38" s="24"/>
      <c r="FSZ38" s="24"/>
      <c r="FTA38" s="24"/>
      <c r="FTB38" s="24"/>
      <c r="FTC38" s="24"/>
      <c r="FTD38" s="24"/>
      <c r="FTE38" s="24"/>
      <c r="FTF38" s="24"/>
      <c r="FTG38" s="24"/>
      <c r="FTH38" s="24"/>
      <c r="FTI38" s="24"/>
      <c r="FTJ38" s="24"/>
      <c r="FTK38" s="24"/>
      <c r="FTL38" s="24"/>
      <c r="FTM38" s="24"/>
      <c r="FTN38" s="24"/>
      <c r="FTO38" s="24"/>
      <c r="FTP38" s="24"/>
      <c r="FTQ38" s="24"/>
      <c r="FTR38" s="24"/>
      <c r="FTS38" s="24"/>
      <c r="FTT38" s="24"/>
      <c r="FTU38" s="24"/>
      <c r="FTV38" s="24"/>
      <c r="FTW38" s="24"/>
      <c r="FTX38" s="24"/>
      <c r="FTY38" s="24"/>
      <c r="FTZ38" s="24"/>
      <c r="FUA38" s="24"/>
      <c r="FUB38" s="24"/>
      <c r="FUC38" s="24"/>
      <c r="FUD38" s="24"/>
      <c r="FUE38" s="24"/>
      <c r="FUF38" s="24"/>
      <c r="FUG38" s="24"/>
      <c r="FUH38" s="24"/>
      <c r="FUI38" s="24"/>
      <c r="FUJ38" s="24"/>
      <c r="FUK38" s="24"/>
      <c r="FUL38" s="24"/>
      <c r="FUM38" s="24"/>
      <c r="FUN38" s="24"/>
      <c r="FUO38" s="24"/>
      <c r="FUP38" s="24"/>
      <c r="FUQ38" s="24"/>
      <c r="FUR38" s="24"/>
      <c r="FUS38" s="24"/>
      <c r="FUT38" s="24"/>
      <c r="FUU38" s="24"/>
      <c r="FUV38" s="24"/>
      <c r="FUW38" s="24"/>
      <c r="FUX38" s="24"/>
      <c r="FUY38" s="24"/>
      <c r="FUZ38" s="24"/>
      <c r="FVA38" s="24"/>
      <c r="FVB38" s="24"/>
      <c r="FVC38" s="24"/>
      <c r="FVD38" s="24"/>
      <c r="FVE38" s="24"/>
      <c r="FVF38" s="24"/>
      <c r="FVG38" s="24"/>
      <c r="FVH38" s="24"/>
      <c r="FVI38" s="24"/>
      <c r="FVJ38" s="24"/>
      <c r="FVK38" s="24"/>
      <c r="FVL38" s="24"/>
      <c r="FVM38" s="24"/>
      <c r="FVN38" s="24"/>
      <c r="FVO38" s="24"/>
      <c r="FVP38" s="24"/>
      <c r="FVQ38" s="24"/>
      <c r="FVR38" s="24"/>
      <c r="FVS38" s="24"/>
      <c r="FVT38" s="24"/>
      <c r="FVU38" s="24"/>
      <c r="FVV38" s="24"/>
      <c r="FVW38" s="24"/>
      <c r="FVX38" s="24"/>
      <c r="FVY38" s="24"/>
      <c r="FVZ38" s="24"/>
      <c r="FWA38" s="24"/>
      <c r="FWB38" s="24"/>
      <c r="FWC38" s="24"/>
      <c r="FWD38" s="24"/>
      <c r="FWE38" s="24"/>
      <c r="FWF38" s="24"/>
      <c r="FWG38" s="24"/>
      <c r="FWH38" s="24"/>
      <c r="FWI38" s="24"/>
      <c r="FWJ38" s="24"/>
      <c r="FWK38" s="24"/>
      <c r="FWL38" s="24"/>
      <c r="FWM38" s="24"/>
      <c r="FWN38" s="24"/>
      <c r="FWO38" s="24"/>
      <c r="FWP38" s="24"/>
      <c r="FWQ38" s="24"/>
      <c r="FWR38" s="24"/>
      <c r="FWS38" s="24"/>
      <c r="FWT38" s="24"/>
      <c r="FWU38" s="24"/>
      <c r="FWV38" s="24"/>
      <c r="FWW38" s="24"/>
      <c r="FWX38" s="24"/>
      <c r="FWY38" s="24"/>
      <c r="FWZ38" s="24"/>
      <c r="FXA38" s="24"/>
      <c r="FXB38" s="24"/>
      <c r="FXC38" s="24"/>
      <c r="FXD38" s="24"/>
      <c r="FXE38" s="24"/>
      <c r="FXF38" s="24"/>
      <c r="FXG38" s="24"/>
      <c r="FXH38" s="24"/>
      <c r="FXI38" s="24"/>
      <c r="FXJ38" s="24"/>
      <c r="FXK38" s="24"/>
      <c r="FXL38" s="24"/>
      <c r="FXM38" s="24"/>
      <c r="FXN38" s="24"/>
      <c r="FXO38" s="24"/>
      <c r="FXP38" s="24"/>
      <c r="FXQ38" s="24"/>
      <c r="FXR38" s="24"/>
      <c r="FXS38" s="24"/>
      <c r="FXT38" s="24"/>
      <c r="FXU38" s="24"/>
      <c r="FXV38" s="24"/>
      <c r="FXW38" s="24"/>
      <c r="FXX38" s="24"/>
      <c r="FXY38" s="24"/>
      <c r="FXZ38" s="24"/>
      <c r="FYA38" s="24"/>
      <c r="FYB38" s="24"/>
      <c r="FYC38" s="24"/>
      <c r="FYD38" s="24"/>
      <c r="FYE38" s="24"/>
      <c r="FYF38" s="24"/>
      <c r="FYG38" s="24"/>
      <c r="FYH38" s="24"/>
      <c r="FYI38" s="24"/>
      <c r="FYJ38" s="24"/>
      <c r="FYK38" s="24"/>
      <c r="FYL38" s="24"/>
      <c r="FYM38" s="24"/>
      <c r="FYN38" s="24"/>
      <c r="FYO38" s="24"/>
      <c r="FYP38" s="24"/>
      <c r="FYQ38" s="24"/>
      <c r="FYR38" s="24"/>
      <c r="FYS38" s="24"/>
      <c r="FYT38" s="24"/>
      <c r="FYU38" s="24"/>
      <c r="FYV38" s="24"/>
      <c r="FYW38" s="24"/>
      <c r="FYX38" s="24"/>
      <c r="FYY38" s="24"/>
      <c r="FYZ38" s="24"/>
      <c r="FZA38" s="24"/>
      <c r="FZB38" s="24"/>
      <c r="FZC38" s="24"/>
      <c r="FZD38" s="24"/>
      <c r="FZE38" s="24"/>
      <c r="FZF38" s="24"/>
      <c r="FZG38" s="24"/>
      <c r="FZH38" s="24"/>
      <c r="FZI38" s="24"/>
      <c r="FZJ38" s="24"/>
      <c r="FZK38" s="24"/>
      <c r="FZL38" s="24"/>
      <c r="FZM38" s="24"/>
      <c r="FZN38" s="24"/>
      <c r="FZO38" s="24"/>
      <c r="FZP38" s="24"/>
      <c r="FZQ38" s="24"/>
      <c r="FZR38" s="24"/>
      <c r="FZS38" s="24"/>
      <c r="FZT38" s="24"/>
      <c r="FZU38" s="24"/>
      <c r="FZV38" s="24"/>
      <c r="FZW38" s="24"/>
      <c r="FZX38" s="24"/>
      <c r="FZY38" s="24"/>
      <c r="FZZ38" s="24"/>
      <c r="GAA38" s="24"/>
      <c r="GAB38" s="24"/>
      <c r="GAC38" s="24"/>
      <c r="GAD38" s="24"/>
      <c r="GAE38" s="24"/>
      <c r="GAF38" s="24"/>
      <c r="GAG38" s="24"/>
      <c r="GAH38" s="24"/>
      <c r="GAI38" s="24"/>
      <c r="GAJ38" s="24"/>
      <c r="GAK38" s="24"/>
      <c r="GAL38" s="24"/>
      <c r="GAM38" s="24"/>
      <c r="GAN38" s="24"/>
      <c r="GAO38" s="24"/>
      <c r="GAP38" s="24"/>
      <c r="GAQ38" s="24"/>
      <c r="GAR38" s="24"/>
      <c r="GAS38" s="24"/>
      <c r="GAT38" s="24"/>
      <c r="GAU38" s="24"/>
      <c r="GAV38" s="24"/>
      <c r="GAW38" s="24"/>
      <c r="GAX38" s="24"/>
      <c r="GAY38" s="24"/>
      <c r="GAZ38" s="24"/>
      <c r="GBA38" s="24"/>
      <c r="GBB38" s="24"/>
      <c r="GBC38" s="24"/>
      <c r="GBD38" s="24"/>
      <c r="GBE38" s="24"/>
      <c r="GBF38" s="24"/>
      <c r="GBG38" s="24"/>
      <c r="GBH38" s="24"/>
      <c r="GBI38" s="24"/>
      <c r="GBJ38" s="24"/>
      <c r="GBK38" s="24"/>
      <c r="GBL38" s="24"/>
      <c r="GBM38" s="24"/>
      <c r="GBN38" s="24"/>
      <c r="GBO38" s="24"/>
      <c r="GBP38" s="24"/>
      <c r="GBQ38" s="24"/>
      <c r="GBR38" s="24"/>
      <c r="GBS38" s="24"/>
      <c r="GBT38" s="24"/>
      <c r="GBU38" s="24"/>
      <c r="GBV38" s="24"/>
      <c r="GBW38" s="24"/>
      <c r="GBX38" s="24"/>
      <c r="GBY38" s="24"/>
      <c r="GBZ38" s="24"/>
      <c r="GCA38" s="24"/>
      <c r="GCB38" s="24"/>
      <c r="GCC38" s="24"/>
      <c r="GCD38" s="24"/>
      <c r="GCE38" s="24"/>
      <c r="GCF38" s="24"/>
      <c r="GCG38" s="24"/>
      <c r="GCH38" s="24"/>
      <c r="GCI38" s="24"/>
      <c r="GCJ38" s="24"/>
      <c r="GCK38" s="24"/>
      <c r="GCL38" s="24"/>
      <c r="GCM38" s="24"/>
      <c r="GCN38" s="24"/>
      <c r="GCO38" s="24"/>
      <c r="GCP38" s="24"/>
      <c r="GCQ38" s="24"/>
      <c r="GCR38" s="24"/>
      <c r="GCS38" s="24"/>
      <c r="GCT38" s="24"/>
      <c r="GCU38" s="24"/>
      <c r="GCV38" s="24"/>
      <c r="GCW38" s="24"/>
      <c r="GCX38" s="24"/>
      <c r="GCY38" s="24"/>
      <c r="GCZ38" s="24"/>
      <c r="GDA38" s="24"/>
      <c r="GDB38" s="24"/>
      <c r="GDC38" s="24"/>
      <c r="GDD38" s="24"/>
      <c r="GDE38" s="24"/>
      <c r="GDF38" s="24"/>
      <c r="GDG38" s="24"/>
      <c r="GDH38" s="24"/>
      <c r="GDI38" s="24"/>
      <c r="GDJ38" s="24"/>
      <c r="GDK38" s="24"/>
      <c r="GDL38" s="24"/>
      <c r="GDM38" s="24"/>
      <c r="GDN38" s="24"/>
      <c r="GDO38" s="24"/>
      <c r="GDP38" s="24"/>
      <c r="GDQ38" s="24"/>
      <c r="GDR38" s="24"/>
      <c r="GDS38" s="24"/>
      <c r="GDT38" s="24"/>
      <c r="GDU38" s="24"/>
      <c r="GDV38" s="24"/>
      <c r="GDW38" s="24"/>
      <c r="GDX38" s="24"/>
      <c r="GDY38" s="24"/>
      <c r="GDZ38" s="24"/>
      <c r="GEA38" s="24"/>
      <c r="GEB38" s="24"/>
      <c r="GEC38" s="24"/>
      <c r="GED38" s="24"/>
      <c r="GEE38" s="24"/>
      <c r="GEF38" s="24"/>
      <c r="GEG38" s="24"/>
      <c r="GEH38" s="24"/>
      <c r="GEI38" s="24"/>
      <c r="GEJ38" s="24"/>
      <c r="GEK38" s="24"/>
      <c r="GEL38" s="24"/>
      <c r="GEM38" s="24"/>
      <c r="GEN38" s="24"/>
      <c r="GEO38" s="24"/>
      <c r="GEP38" s="24"/>
      <c r="GEQ38" s="24"/>
      <c r="GER38" s="24"/>
      <c r="GES38" s="24"/>
      <c r="GET38" s="24"/>
      <c r="GEU38" s="24"/>
      <c r="GEV38" s="24"/>
      <c r="GEW38" s="24"/>
      <c r="GEX38" s="24"/>
      <c r="GEY38" s="24"/>
      <c r="GEZ38" s="24"/>
      <c r="GFA38" s="24"/>
      <c r="GFB38" s="24"/>
      <c r="GFC38" s="24"/>
      <c r="GFD38" s="24"/>
      <c r="GFE38" s="24"/>
      <c r="GFF38" s="24"/>
      <c r="GFG38" s="24"/>
      <c r="GFH38" s="24"/>
      <c r="GFI38" s="24"/>
      <c r="GFJ38" s="24"/>
      <c r="GFK38" s="24"/>
      <c r="GFL38" s="24"/>
      <c r="GFM38" s="24"/>
      <c r="GFN38" s="24"/>
      <c r="GFO38" s="24"/>
      <c r="GFP38" s="24"/>
      <c r="GFQ38" s="24"/>
      <c r="GFR38" s="24"/>
      <c r="GFS38" s="24"/>
      <c r="GFT38" s="24"/>
      <c r="GFU38" s="24"/>
      <c r="GFV38" s="24"/>
      <c r="GFW38" s="24"/>
      <c r="GFX38" s="24"/>
      <c r="GFY38" s="24"/>
      <c r="GFZ38" s="24"/>
      <c r="GGA38" s="24"/>
      <c r="GGB38" s="24"/>
      <c r="GGC38" s="24"/>
      <c r="GGD38" s="24"/>
      <c r="GGE38" s="24"/>
      <c r="GGF38" s="24"/>
      <c r="GGG38" s="24"/>
      <c r="GGH38" s="24"/>
      <c r="GGI38" s="24"/>
      <c r="GGJ38" s="24"/>
      <c r="GGK38" s="24"/>
      <c r="GGL38" s="24"/>
      <c r="GGM38" s="24"/>
      <c r="GGN38" s="24"/>
      <c r="GGO38" s="24"/>
      <c r="GGP38" s="24"/>
      <c r="GGQ38" s="24"/>
      <c r="GGR38" s="24"/>
      <c r="GGS38" s="24"/>
      <c r="GGT38" s="24"/>
      <c r="GGU38" s="24"/>
      <c r="GGV38" s="24"/>
      <c r="GGW38" s="24"/>
      <c r="GGX38" s="24"/>
      <c r="GGY38" s="24"/>
      <c r="GGZ38" s="24"/>
      <c r="GHA38" s="24"/>
      <c r="GHB38" s="24"/>
      <c r="GHC38" s="24"/>
      <c r="GHD38" s="24"/>
      <c r="GHE38" s="24"/>
      <c r="GHF38" s="24"/>
      <c r="GHG38" s="24"/>
      <c r="GHH38" s="24"/>
      <c r="GHI38" s="24"/>
      <c r="GHJ38" s="24"/>
      <c r="GHK38" s="24"/>
      <c r="GHL38" s="24"/>
      <c r="GHM38" s="24"/>
      <c r="GHN38" s="24"/>
      <c r="GHO38" s="24"/>
      <c r="GHP38" s="24"/>
      <c r="GHQ38" s="24"/>
      <c r="GHR38" s="24"/>
      <c r="GHS38" s="24"/>
      <c r="GHT38" s="24"/>
      <c r="GHU38" s="24"/>
      <c r="GHV38" s="24"/>
      <c r="GHW38" s="24"/>
      <c r="GHX38" s="24"/>
      <c r="GHY38" s="24"/>
      <c r="GHZ38" s="24"/>
      <c r="GIA38" s="24"/>
      <c r="GIB38" s="24"/>
      <c r="GIC38" s="24"/>
      <c r="GID38" s="24"/>
      <c r="GIE38" s="24"/>
      <c r="GIF38" s="24"/>
      <c r="GIG38" s="24"/>
      <c r="GIH38" s="24"/>
      <c r="GII38" s="24"/>
      <c r="GIJ38" s="24"/>
      <c r="GIK38" s="24"/>
      <c r="GIL38" s="24"/>
      <c r="GIM38" s="24"/>
      <c r="GIN38" s="24"/>
      <c r="GIO38" s="24"/>
      <c r="GIP38" s="24"/>
      <c r="GIQ38" s="24"/>
      <c r="GIR38" s="24"/>
      <c r="GIS38" s="24"/>
      <c r="GIT38" s="24"/>
      <c r="GIU38" s="24"/>
      <c r="GIV38" s="24"/>
      <c r="GIW38" s="24"/>
      <c r="GIX38" s="24"/>
      <c r="GIY38" s="24"/>
      <c r="GIZ38" s="24"/>
      <c r="GJA38" s="24"/>
      <c r="GJB38" s="24"/>
      <c r="GJC38" s="24"/>
      <c r="GJD38" s="24"/>
      <c r="GJE38" s="24"/>
      <c r="GJF38" s="24"/>
      <c r="GJG38" s="24"/>
      <c r="GJH38" s="24"/>
      <c r="GJI38" s="24"/>
      <c r="GJJ38" s="24"/>
      <c r="GJK38" s="24"/>
      <c r="GJL38" s="24"/>
      <c r="GJM38" s="24"/>
      <c r="GJN38" s="24"/>
      <c r="GJO38" s="24"/>
      <c r="GJP38" s="24"/>
      <c r="GJQ38" s="24"/>
      <c r="GJR38" s="24"/>
      <c r="GJS38" s="24"/>
      <c r="GJT38" s="24"/>
      <c r="GJU38" s="24"/>
      <c r="GJV38" s="24"/>
      <c r="GJW38" s="24"/>
      <c r="GJX38" s="24"/>
      <c r="GJY38" s="24"/>
      <c r="GJZ38" s="24"/>
      <c r="GKA38" s="24"/>
      <c r="GKB38" s="24"/>
      <c r="GKC38" s="24"/>
      <c r="GKD38" s="24"/>
      <c r="GKE38" s="24"/>
      <c r="GKF38" s="24"/>
      <c r="GKG38" s="24"/>
      <c r="GKH38" s="24"/>
      <c r="GKI38" s="24"/>
      <c r="GKJ38" s="24"/>
      <c r="GKK38" s="24"/>
      <c r="GKL38" s="24"/>
      <c r="GKM38" s="24"/>
      <c r="GKN38" s="24"/>
      <c r="GKO38" s="24"/>
      <c r="GKP38" s="24"/>
      <c r="GKQ38" s="24"/>
      <c r="GKR38" s="24"/>
      <c r="GKS38" s="24"/>
      <c r="GKT38" s="24"/>
      <c r="GKU38" s="24"/>
      <c r="GKV38" s="24"/>
      <c r="GKW38" s="24"/>
      <c r="GKX38" s="24"/>
      <c r="GKY38" s="24"/>
      <c r="GKZ38" s="24"/>
      <c r="GLA38" s="24"/>
      <c r="GLB38" s="24"/>
      <c r="GLC38" s="24"/>
      <c r="GLD38" s="24"/>
      <c r="GLE38" s="24"/>
      <c r="GLF38" s="24"/>
      <c r="GLG38" s="24"/>
      <c r="GLH38" s="24"/>
      <c r="GLI38" s="24"/>
      <c r="GLJ38" s="24"/>
      <c r="GLK38" s="24"/>
      <c r="GLL38" s="24"/>
      <c r="GLM38" s="24"/>
      <c r="GLN38" s="24"/>
      <c r="GLO38" s="24"/>
      <c r="GLP38" s="24"/>
      <c r="GLQ38" s="24"/>
      <c r="GLR38" s="24"/>
      <c r="GLS38" s="24"/>
      <c r="GLT38" s="24"/>
      <c r="GLU38" s="24"/>
      <c r="GLV38" s="24"/>
      <c r="GLW38" s="24"/>
      <c r="GLX38" s="24"/>
      <c r="GLY38" s="24"/>
      <c r="GLZ38" s="24"/>
      <c r="GMA38" s="24"/>
      <c r="GMB38" s="24"/>
      <c r="GMC38" s="24"/>
      <c r="GMD38" s="24"/>
      <c r="GME38" s="24"/>
      <c r="GMF38" s="24"/>
      <c r="GMG38" s="24"/>
      <c r="GMH38" s="24"/>
      <c r="GMI38" s="24"/>
      <c r="GMJ38" s="24"/>
      <c r="GMK38" s="24"/>
      <c r="GML38" s="24"/>
      <c r="GMM38" s="24"/>
      <c r="GMN38" s="24"/>
      <c r="GMO38" s="24"/>
      <c r="GMP38" s="24"/>
      <c r="GMQ38" s="24"/>
      <c r="GMR38" s="24"/>
      <c r="GMS38" s="24"/>
      <c r="GMT38" s="24"/>
      <c r="GMU38" s="24"/>
      <c r="GMV38" s="24"/>
      <c r="GMW38" s="24"/>
      <c r="GMX38" s="24"/>
      <c r="GMY38" s="24"/>
      <c r="GMZ38" s="24"/>
      <c r="GNA38" s="24"/>
      <c r="GNB38" s="24"/>
      <c r="GNC38" s="24"/>
      <c r="GND38" s="24"/>
      <c r="GNE38" s="24"/>
      <c r="GNF38" s="24"/>
      <c r="GNG38" s="24"/>
      <c r="GNH38" s="24"/>
      <c r="GNI38" s="24"/>
      <c r="GNJ38" s="24"/>
      <c r="GNK38" s="24"/>
      <c r="GNL38" s="24"/>
      <c r="GNM38" s="24"/>
      <c r="GNN38" s="24"/>
      <c r="GNO38" s="24"/>
      <c r="GNP38" s="24"/>
      <c r="GNQ38" s="24"/>
      <c r="GNR38" s="24"/>
      <c r="GNS38" s="24"/>
      <c r="GNT38" s="24"/>
      <c r="GNU38" s="24"/>
      <c r="GNV38" s="24"/>
      <c r="GNW38" s="24"/>
      <c r="GNX38" s="24"/>
      <c r="GNY38" s="24"/>
      <c r="GNZ38" s="24"/>
      <c r="GOA38" s="24"/>
      <c r="GOB38" s="24"/>
      <c r="GOC38" s="24"/>
      <c r="GOD38" s="24"/>
      <c r="GOE38" s="24"/>
      <c r="GOF38" s="24"/>
      <c r="GOG38" s="24"/>
      <c r="GOH38" s="24"/>
      <c r="GOI38" s="24"/>
      <c r="GOJ38" s="24"/>
      <c r="GOK38" s="24"/>
      <c r="GOL38" s="24"/>
      <c r="GOM38" s="24"/>
      <c r="GON38" s="24"/>
      <c r="GOO38" s="24"/>
      <c r="GOP38" s="24"/>
      <c r="GOQ38" s="24"/>
      <c r="GOR38" s="24"/>
      <c r="GOS38" s="24"/>
      <c r="GOT38" s="24"/>
      <c r="GOU38" s="24"/>
      <c r="GOV38" s="24"/>
      <c r="GOW38" s="24"/>
      <c r="GOX38" s="24"/>
      <c r="GOY38" s="24"/>
      <c r="GOZ38" s="24"/>
      <c r="GPA38" s="24"/>
      <c r="GPB38" s="24"/>
      <c r="GPC38" s="24"/>
      <c r="GPD38" s="24"/>
      <c r="GPE38" s="24"/>
      <c r="GPF38" s="24"/>
      <c r="GPG38" s="24"/>
      <c r="GPH38" s="24"/>
      <c r="GPI38" s="24"/>
      <c r="GPJ38" s="24"/>
      <c r="GPK38" s="24"/>
      <c r="GPL38" s="24"/>
      <c r="GPM38" s="24"/>
      <c r="GPN38" s="24"/>
      <c r="GPO38" s="24"/>
      <c r="GPP38" s="24"/>
      <c r="GPQ38" s="24"/>
      <c r="GPR38" s="24"/>
      <c r="GPS38" s="24"/>
      <c r="GPT38" s="24"/>
      <c r="GPU38" s="24"/>
      <c r="GPV38" s="24"/>
      <c r="GPW38" s="24"/>
      <c r="GPX38" s="24"/>
      <c r="GPY38" s="24"/>
      <c r="GPZ38" s="24"/>
      <c r="GQA38" s="24"/>
      <c r="GQB38" s="24"/>
      <c r="GQC38" s="24"/>
      <c r="GQD38" s="24"/>
      <c r="GQE38" s="24"/>
      <c r="GQF38" s="24"/>
      <c r="GQG38" s="24"/>
      <c r="GQH38" s="24"/>
      <c r="GQI38" s="24"/>
      <c r="GQJ38" s="24"/>
      <c r="GQK38" s="24"/>
      <c r="GQL38" s="24"/>
      <c r="GQM38" s="24"/>
      <c r="GQN38" s="24"/>
      <c r="GQO38" s="24"/>
      <c r="GQP38" s="24"/>
      <c r="GQQ38" s="24"/>
      <c r="GQR38" s="24"/>
      <c r="GQS38" s="24"/>
      <c r="GQT38" s="24"/>
      <c r="GQU38" s="24"/>
      <c r="GQV38" s="24"/>
      <c r="GQW38" s="24"/>
      <c r="GQX38" s="24"/>
      <c r="GQY38" s="24"/>
      <c r="GQZ38" s="24"/>
      <c r="GRA38" s="24"/>
      <c r="GRB38" s="24"/>
      <c r="GRC38" s="24"/>
      <c r="GRD38" s="24"/>
      <c r="GRE38" s="24"/>
      <c r="GRF38" s="24"/>
      <c r="GRG38" s="24"/>
      <c r="GRH38" s="24"/>
      <c r="GRI38" s="24"/>
      <c r="GRJ38" s="24"/>
      <c r="GRK38" s="24"/>
      <c r="GRL38" s="24"/>
      <c r="GRM38" s="24"/>
      <c r="GRN38" s="24"/>
      <c r="GRO38" s="24"/>
      <c r="GRP38" s="24"/>
      <c r="GRQ38" s="24"/>
      <c r="GRR38" s="24"/>
      <c r="GRS38" s="24"/>
      <c r="GRT38" s="24"/>
      <c r="GRU38" s="24"/>
      <c r="GRV38" s="24"/>
      <c r="GRW38" s="24"/>
      <c r="GRX38" s="24"/>
      <c r="GRY38" s="24"/>
      <c r="GRZ38" s="24"/>
      <c r="GSA38" s="24"/>
      <c r="GSB38" s="24"/>
      <c r="GSC38" s="24"/>
      <c r="GSD38" s="24"/>
      <c r="GSE38" s="24"/>
      <c r="GSF38" s="24"/>
      <c r="GSG38" s="24"/>
      <c r="GSH38" s="24"/>
      <c r="GSI38" s="24"/>
      <c r="GSJ38" s="24"/>
      <c r="GSK38" s="24"/>
      <c r="GSL38" s="24"/>
      <c r="GSM38" s="24"/>
      <c r="GSN38" s="24"/>
      <c r="GSO38" s="24"/>
      <c r="GSP38" s="24"/>
      <c r="GSQ38" s="24"/>
      <c r="GSR38" s="24"/>
      <c r="GSS38" s="24"/>
      <c r="GST38" s="24"/>
      <c r="GSU38" s="24"/>
      <c r="GSV38" s="24"/>
      <c r="GSW38" s="24"/>
      <c r="GSX38" s="24"/>
      <c r="GSY38" s="24"/>
      <c r="GSZ38" s="24"/>
      <c r="GTA38" s="24"/>
      <c r="GTB38" s="24"/>
      <c r="GTC38" s="24"/>
      <c r="GTD38" s="24"/>
      <c r="GTE38" s="24"/>
      <c r="GTF38" s="24"/>
      <c r="GTG38" s="24"/>
      <c r="GTH38" s="24"/>
      <c r="GTI38" s="24"/>
      <c r="GTJ38" s="24"/>
      <c r="GTK38" s="24"/>
      <c r="GTL38" s="24"/>
      <c r="GTM38" s="24"/>
      <c r="GTN38" s="24"/>
      <c r="GTO38" s="24"/>
      <c r="GTP38" s="24"/>
      <c r="GTQ38" s="24"/>
      <c r="GTR38" s="24"/>
      <c r="GTS38" s="24"/>
      <c r="GTT38" s="24"/>
      <c r="GTU38" s="24"/>
      <c r="GTV38" s="24"/>
      <c r="GTW38" s="24"/>
      <c r="GTX38" s="24"/>
      <c r="GTY38" s="24"/>
      <c r="GTZ38" s="24"/>
      <c r="GUA38" s="24"/>
      <c r="GUB38" s="24"/>
      <c r="GUC38" s="24"/>
      <c r="GUD38" s="24"/>
      <c r="GUE38" s="24"/>
      <c r="GUF38" s="24"/>
      <c r="GUG38" s="24"/>
      <c r="GUH38" s="24"/>
      <c r="GUI38" s="24"/>
      <c r="GUJ38" s="24"/>
      <c r="GUK38" s="24"/>
      <c r="GUL38" s="24"/>
      <c r="GUM38" s="24"/>
      <c r="GUN38" s="24"/>
      <c r="GUO38" s="24"/>
      <c r="GUP38" s="24"/>
      <c r="GUQ38" s="24"/>
      <c r="GUR38" s="24"/>
      <c r="GUS38" s="24"/>
      <c r="GUT38" s="24"/>
      <c r="GUU38" s="24"/>
      <c r="GUV38" s="24"/>
      <c r="GUW38" s="24"/>
      <c r="GUX38" s="24"/>
      <c r="GUY38" s="24"/>
      <c r="GUZ38" s="24"/>
      <c r="GVA38" s="24"/>
      <c r="GVB38" s="24"/>
      <c r="GVC38" s="24"/>
      <c r="GVD38" s="24"/>
      <c r="GVE38" s="24"/>
      <c r="GVF38" s="24"/>
      <c r="GVG38" s="24"/>
      <c r="GVH38" s="24"/>
      <c r="GVI38" s="24"/>
      <c r="GVJ38" s="24"/>
      <c r="GVK38" s="24"/>
      <c r="GVL38" s="24"/>
      <c r="GVM38" s="24"/>
      <c r="GVN38" s="24"/>
      <c r="GVO38" s="24"/>
      <c r="GVP38" s="24"/>
      <c r="GVQ38" s="24"/>
      <c r="GVR38" s="24"/>
      <c r="GVS38" s="24"/>
      <c r="GVT38" s="24"/>
      <c r="GVU38" s="24"/>
      <c r="GVV38" s="24"/>
      <c r="GVW38" s="24"/>
      <c r="GVX38" s="24"/>
      <c r="GVY38" s="24"/>
      <c r="GVZ38" s="24"/>
      <c r="GWA38" s="24"/>
      <c r="GWB38" s="24"/>
      <c r="GWC38" s="24"/>
      <c r="GWD38" s="24"/>
      <c r="GWE38" s="24"/>
      <c r="GWF38" s="24"/>
      <c r="GWG38" s="24"/>
      <c r="GWH38" s="24"/>
      <c r="GWI38" s="24"/>
      <c r="GWJ38" s="24"/>
      <c r="GWK38" s="24"/>
      <c r="GWL38" s="24"/>
      <c r="GWM38" s="24"/>
      <c r="GWN38" s="24"/>
      <c r="GWO38" s="24"/>
      <c r="GWP38" s="24"/>
      <c r="GWQ38" s="24"/>
      <c r="GWR38" s="24"/>
      <c r="GWS38" s="24"/>
      <c r="GWT38" s="24"/>
      <c r="GWU38" s="24"/>
      <c r="GWV38" s="24"/>
      <c r="GWW38" s="24"/>
      <c r="GWX38" s="24"/>
      <c r="GWY38" s="24"/>
      <c r="GWZ38" s="24"/>
      <c r="GXA38" s="24"/>
      <c r="GXB38" s="24"/>
      <c r="GXC38" s="24"/>
      <c r="GXD38" s="24"/>
      <c r="GXE38" s="24"/>
      <c r="GXF38" s="24"/>
      <c r="GXG38" s="24"/>
      <c r="GXH38" s="24"/>
      <c r="GXI38" s="24"/>
      <c r="GXJ38" s="24"/>
      <c r="GXK38" s="24"/>
      <c r="GXL38" s="24"/>
      <c r="GXM38" s="24"/>
      <c r="GXN38" s="24"/>
      <c r="GXO38" s="24"/>
      <c r="GXP38" s="24"/>
      <c r="GXQ38" s="24"/>
      <c r="GXR38" s="24"/>
      <c r="GXS38" s="24"/>
      <c r="GXT38" s="24"/>
      <c r="GXU38" s="24"/>
      <c r="GXV38" s="24"/>
      <c r="GXW38" s="24"/>
      <c r="GXX38" s="24"/>
      <c r="GXY38" s="24"/>
      <c r="GXZ38" s="24"/>
      <c r="GYA38" s="24"/>
      <c r="GYB38" s="24"/>
      <c r="GYC38" s="24"/>
      <c r="GYD38" s="24"/>
      <c r="GYE38" s="24"/>
      <c r="GYF38" s="24"/>
      <c r="GYG38" s="24"/>
      <c r="GYH38" s="24"/>
      <c r="GYI38" s="24"/>
      <c r="GYJ38" s="24"/>
      <c r="GYK38" s="24"/>
      <c r="GYL38" s="24"/>
      <c r="GYM38" s="24"/>
      <c r="GYN38" s="24"/>
      <c r="GYO38" s="24"/>
      <c r="GYP38" s="24"/>
      <c r="GYQ38" s="24"/>
      <c r="GYR38" s="24"/>
      <c r="GYS38" s="24"/>
      <c r="GYT38" s="24"/>
      <c r="GYU38" s="24"/>
      <c r="GYV38" s="24"/>
      <c r="GYW38" s="24"/>
      <c r="GYX38" s="24"/>
      <c r="GYY38" s="24"/>
      <c r="GYZ38" s="24"/>
      <c r="GZA38" s="24"/>
      <c r="GZB38" s="24"/>
      <c r="GZC38" s="24"/>
      <c r="GZD38" s="24"/>
      <c r="GZE38" s="24"/>
      <c r="GZF38" s="24"/>
      <c r="GZG38" s="24"/>
      <c r="GZH38" s="24"/>
      <c r="GZI38" s="24"/>
      <c r="GZJ38" s="24"/>
      <c r="GZK38" s="24"/>
      <c r="GZL38" s="24"/>
      <c r="GZM38" s="24"/>
      <c r="GZN38" s="24"/>
      <c r="GZO38" s="24"/>
      <c r="GZP38" s="24"/>
      <c r="GZQ38" s="24"/>
      <c r="GZR38" s="24"/>
      <c r="GZS38" s="24"/>
      <c r="GZT38" s="24"/>
      <c r="GZU38" s="24"/>
      <c r="GZV38" s="24"/>
      <c r="GZW38" s="24"/>
      <c r="GZX38" s="24"/>
      <c r="GZY38" s="24"/>
      <c r="GZZ38" s="24"/>
      <c r="HAA38" s="24"/>
      <c r="HAB38" s="24"/>
      <c r="HAC38" s="24"/>
      <c r="HAD38" s="24"/>
      <c r="HAE38" s="24"/>
      <c r="HAF38" s="24"/>
      <c r="HAG38" s="24"/>
      <c r="HAH38" s="24"/>
      <c r="HAI38" s="24"/>
      <c r="HAJ38" s="24"/>
      <c r="HAK38" s="24"/>
      <c r="HAL38" s="24"/>
      <c r="HAM38" s="24"/>
      <c r="HAN38" s="24"/>
      <c r="HAO38" s="24"/>
      <c r="HAP38" s="24"/>
      <c r="HAQ38" s="24"/>
      <c r="HAR38" s="24"/>
      <c r="HAS38" s="24"/>
      <c r="HAT38" s="24"/>
      <c r="HAU38" s="24"/>
      <c r="HAV38" s="24"/>
      <c r="HAW38" s="24"/>
      <c r="HAX38" s="24"/>
      <c r="HAY38" s="24"/>
      <c r="HAZ38" s="24"/>
      <c r="HBA38" s="24"/>
      <c r="HBB38" s="24"/>
      <c r="HBC38" s="24"/>
      <c r="HBD38" s="24"/>
      <c r="HBE38" s="24"/>
      <c r="HBF38" s="24"/>
      <c r="HBG38" s="24"/>
      <c r="HBH38" s="24"/>
      <c r="HBI38" s="24"/>
      <c r="HBJ38" s="24"/>
      <c r="HBK38" s="24"/>
      <c r="HBL38" s="24"/>
      <c r="HBM38" s="24"/>
      <c r="HBN38" s="24"/>
      <c r="HBO38" s="24"/>
      <c r="HBP38" s="24"/>
      <c r="HBQ38" s="24"/>
      <c r="HBR38" s="24"/>
      <c r="HBS38" s="24"/>
      <c r="HBT38" s="24"/>
      <c r="HBU38" s="24"/>
      <c r="HBV38" s="24"/>
      <c r="HBW38" s="24"/>
      <c r="HBX38" s="24"/>
      <c r="HBY38" s="24"/>
      <c r="HBZ38" s="24"/>
      <c r="HCA38" s="24"/>
      <c r="HCB38" s="24"/>
      <c r="HCC38" s="24"/>
      <c r="HCD38" s="24"/>
      <c r="HCE38" s="24"/>
      <c r="HCF38" s="24"/>
      <c r="HCG38" s="24"/>
      <c r="HCH38" s="24"/>
      <c r="HCI38" s="24"/>
      <c r="HCJ38" s="24"/>
      <c r="HCK38" s="24"/>
      <c r="HCL38" s="24"/>
      <c r="HCM38" s="24"/>
      <c r="HCN38" s="24"/>
      <c r="HCO38" s="24"/>
      <c r="HCP38" s="24"/>
      <c r="HCQ38" s="24"/>
      <c r="HCR38" s="24"/>
      <c r="HCS38" s="24"/>
      <c r="HCT38" s="24"/>
      <c r="HCU38" s="24"/>
      <c r="HCV38" s="24"/>
      <c r="HCW38" s="24"/>
      <c r="HCX38" s="24"/>
      <c r="HCY38" s="24"/>
      <c r="HCZ38" s="24"/>
      <c r="HDA38" s="24"/>
      <c r="HDB38" s="24"/>
      <c r="HDC38" s="24"/>
      <c r="HDD38" s="24"/>
      <c r="HDE38" s="24"/>
      <c r="HDF38" s="24"/>
      <c r="HDG38" s="24"/>
      <c r="HDH38" s="24"/>
      <c r="HDI38" s="24"/>
      <c r="HDJ38" s="24"/>
      <c r="HDK38" s="24"/>
      <c r="HDL38" s="24"/>
      <c r="HDM38" s="24"/>
      <c r="HDN38" s="24"/>
      <c r="HDO38" s="24"/>
      <c r="HDP38" s="24"/>
      <c r="HDQ38" s="24"/>
      <c r="HDR38" s="24"/>
      <c r="HDS38" s="24"/>
      <c r="HDT38" s="24"/>
      <c r="HDU38" s="24"/>
      <c r="HDV38" s="24"/>
      <c r="HDW38" s="24"/>
      <c r="HDX38" s="24"/>
      <c r="HDY38" s="24"/>
      <c r="HDZ38" s="24"/>
      <c r="HEA38" s="24"/>
      <c r="HEB38" s="24"/>
      <c r="HEC38" s="24"/>
      <c r="HED38" s="24"/>
      <c r="HEE38" s="24"/>
      <c r="HEF38" s="24"/>
      <c r="HEG38" s="24"/>
      <c r="HEH38" s="24"/>
      <c r="HEI38" s="24"/>
      <c r="HEJ38" s="24"/>
      <c r="HEK38" s="24"/>
      <c r="HEL38" s="24"/>
      <c r="HEM38" s="24"/>
      <c r="HEN38" s="24"/>
      <c r="HEO38" s="24"/>
      <c r="HEP38" s="24"/>
      <c r="HEQ38" s="24"/>
      <c r="HER38" s="24"/>
      <c r="HES38" s="24"/>
      <c r="HET38" s="24"/>
      <c r="HEU38" s="24"/>
      <c r="HEV38" s="24"/>
      <c r="HEW38" s="24"/>
      <c r="HEX38" s="24"/>
      <c r="HEY38" s="24"/>
      <c r="HEZ38" s="24"/>
      <c r="HFA38" s="24"/>
      <c r="HFB38" s="24"/>
      <c r="HFC38" s="24"/>
      <c r="HFD38" s="24"/>
      <c r="HFE38" s="24"/>
      <c r="HFF38" s="24"/>
      <c r="HFG38" s="24"/>
      <c r="HFH38" s="24"/>
      <c r="HFI38" s="24"/>
      <c r="HFJ38" s="24"/>
      <c r="HFK38" s="24"/>
      <c r="HFL38" s="24"/>
      <c r="HFM38" s="24"/>
      <c r="HFN38" s="24"/>
      <c r="HFO38" s="24"/>
      <c r="HFP38" s="24"/>
      <c r="HFQ38" s="24"/>
      <c r="HFR38" s="24"/>
      <c r="HFS38" s="24"/>
      <c r="HFT38" s="24"/>
      <c r="HFU38" s="24"/>
      <c r="HFV38" s="24"/>
      <c r="HFW38" s="24"/>
      <c r="HFX38" s="24"/>
      <c r="HFY38" s="24"/>
      <c r="HFZ38" s="24"/>
      <c r="HGA38" s="24"/>
      <c r="HGB38" s="24"/>
      <c r="HGC38" s="24"/>
      <c r="HGD38" s="24"/>
      <c r="HGE38" s="24"/>
      <c r="HGF38" s="24"/>
      <c r="HGG38" s="24"/>
      <c r="HGH38" s="24"/>
      <c r="HGI38" s="24"/>
      <c r="HGJ38" s="24"/>
      <c r="HGK38" s="24"/>
      <c r="HGL38" s="24"/>
      <c r="HGM38" s="24"/>
      <c r="HGN38" s="24"/>
      <c r="HGO38" s="24"/>
      <c r="HGP38" s="24"/>
      <c r="HGQ38" s="24"/>
      <c r="HGR38" s="24"/>
      <c r="HGS38" s="24"/>
      <c r="HGT38" s="24"/>
      <c r="HGU38" s="24"/>
      <c r="HGV38" s="24"/>
      <c r="HGW38" s="24"/>
      <c r="HGX38" s="24"/>
      <c r="HGY38" s="24"/>
      <c r="HGZ38" s="24"/>
      <c r="HHA38" s="24"/>
      <c r="HHB38" s="24"/>
      <c r="HHC38" s="24"/>
      <c r="HHD38" s="24"/>
      <c r="HHE38" s="24"/>
      <c r="HHF38" s="24"/>
      <c r="HHG38" s="24"/>
      <c r="HHH38" s="24"/>
      <c r="HHI38" s="24"/>
      <c r="HHJ38" s="24"/>
      <c r="HHK38" s="24"/>
      <c r="HHL38" s="24"/>
      <c r="HHM38" s="24"/>
      <c r="HHN38" s="24"/>
      <c r="HHO38" s="24"/>
      <c r="HHP38" s="24"/>
      <c r="HHQ38" s="24"/>
      <c r="HHR38" s="24"/>
      <c r="HHS38" s="24"/>
      <c r="HHT38" s="24"/>
      <c r="HHU38" s="24"/>
      <c r="HHV38" s="24"/>
      <c r="HHW38" s="24"/>
      <c r="HHX38" s="24"/>
      <c r="HHY38" s="24"/>
      <c r="HHZ38" s="24"/>
      <c r="HIA38" s="24"/>
      <c r="HIB38" s="24"/>
      <c r="HIC38" s="24"/>
      <c r="HID38" s="24"/>
      <c r="HIE38" s="24"/>
      <c r="HIF38" s="24"/>
      <c r="HIG38" s="24"/>
      <c r="HIH38" s="24"/>
      <c r="HII38" s="24"/>
      <c r="HIJ38" s="24"/>
      <c r="HIK38" s="24"/>
      <c r="HIL38" s="24"/>
      <c r="HIM38" s="24"/>
      <c r="HIN38" s="24"/>
      <c r="HIO38" s="24"/>
      <c r="HIP38" s="24"/>
      <c r="HIQ38" s="24"/>
      <c r="HIR38" s="24"/>
      <c r="HIS38" s="24"/>
      <c r="HIT38" s="24"/>
      <c r="HIU38" s="24"/>
      <c r="HIV38" s="24"/>
      <c r="HIW38" s="24"/>
      <c r="HIX38" s="24"/>
      <c r="HIY38" s="24"/>
      <c r="HIZ38" s="24"/>
      <c r="HJA38" s="24"/>
      <c r="HJB38" s="24"/>
      <c r="HJC38" s="24"/>
      <c r="HJD38" s="24"/>
      <c r="HJE38" s="24"/>
      <c r="HJF38" s="24"/>
      <c r="HJG38" s="24"/>
      <c r="HJH38" s="24"/>
      <c r="HJI38" s="24"/>
      <c r="HJJ38" s="24"/>
      <c r="HJK38" s="24"/>
      <c r="HJL38" s="24"/>
      <c r="HJM38" s="24"/>
      <c r="HJN38" s="24"/>
      <c r="HJO38" s="24"/>
      <c r="HJP38" s="24"/>
      <c r="HJQ38" s="24"/>
      <c r="HJR38" s="24"/>
      <c r="HJS38" s="24"/>
      <c r="HJT38" s="24"/>
      <c r="HJU38" s="24"/>
      <c r="HJV38" s="24"/>
      <c r="HJW38" s="24"/>
      <c r="HJX38" s="24"/>
      <c r="HJY38" s="24"/>
      <c r="HJZ38" s="24"/>
      <c r="HKA38" s="24"/>
      <c r="HKB38" s="24"/>
      <c r="HKC38" s="24"/>
      <c r="HKD38" s="24"/>
      <c r="HKE38" s="24"/>
      <c r="HKF38" s="24"/>
      <c r="HKG38" s="24"/>
      <c r="HKH38" s="24"/>
      <c r="HKI38" s="24"/>
      <c r="HKJ38" s="24"/>
      <c r="HKK38" s="24"/>
      <c r="HKL38" s="24"/>
      <c r="HKM38" s="24"/>
      <c r="HKN38" s="24"/>
      <c r="HKO38" s="24"/>
      <c r="HKP38" s="24"/>
      <c r="HKQ38" s="24"/>
      <c r="HKR38" s="24"/>
      <c r="HKS38" s="24"/>
      <c r="HKT38" s="24"/>
      <c r="HKU38" s="24"/>
      <c r="HKV38" s="24"/>
      <c r="HKW38" s="24"/>
      <c r="HKX38" s="24"/>
      <c r="HKY38" s="24"/>
      <c r="HKZ38" s="24"/>
      <c r="HLA38" s="24"/>
      <c r="HLB38" s="24"/>
      <c r="HLC38" s="24"/>
      <c r="HLD38" s="24"/>
      <c r="HLE38" s="24"/>
      <c r="HLF38" s="24"/>
      <c r="HLG38" s="24"/>
      <c r="HLH38" s="24"/>
      <c r="HLI38" s="24"/>
      <c r="HLJ38" s="24"/>
      <c r="HLK38" s="24"/>
      <c r="HLL38" s="24"/>
      <c r="HLM38" s="24"/>
      <c r="HLN38" s="24"/>
      <c r="HLO38" s="24"/>
      <c r="HLP38" s="24"/>
      <c r="HLQ38" s="24"/>
      <c r="HLR38" s="24"/>
      <c r="HLS38" s="24"/>
      <c r="HLT38" s="24"/>
      <c r="HLU38" s="24"/>
      <c r="HLV38" s="24"/>
      <c r="HLW38" s="24"/>
      <c r="HLX38" s="24"/>
      <c r="HLY38" s="24"/>
      <c r="HLZ38" s="24"/>
      <c r="HMA38" s="24"/>
      <c r="HMB38" s="24"/>
      <c r="HMC38" s="24"/>
      <c r="HMD38" s="24"/>
      <c r="HME38" s="24"/>
      <c r="HMF38" s="24"/>
      <c r="HMG38" s="24"/>
      <c r="HMH38" s="24"/>
      <c r="HMI38" s="24"/>
      <c r="HMJ38" s="24"/>
      <c r="HMK38" s="24"/>
      <c r="HML38" s="24"/>
      <c r="HMM38" s="24"/>
      <c r="HMN38" s="24"/>
      <c r="HMO38" s="24"/>
      <c r="HMP38" s="24"/>
      <c r="HMQ38" s="24"/>
      <c r="HMR38" s="24"/>
      <c r="HMS38" s="24"/>
      <c r="HMT38" s="24"/>
      <c r="HMU38" s="24"/>
      <c r="HMV38" s="24"/>
      <c r="HMW38" s="24"/>
      <c r="HMX38" s="24"/>
      <c r="HMY38" s="24"/>
      <c r="HMZ38" s="24"/>
      <c r="HNA38" s="24"/>
      <c r="HNB38" s="24"/>
      <c r="HNC38" s="24"/>
      <c r="HND38" s="24"/>
      <c r="HNE38" s="24"/>
      <c r="HNF38" s="24"/>
      <c r="HNG38" s="24"/>
      <c r="HNH38" s="24"/>
      <c r="HNI38" s="24"/>
      <c r="HNJ38" s="24"/>
      <c r="HNK38" s="24"/>
      <c r="HNL38" s="24"/>
      <c r="HNM38" s="24"/>
      <c r="HNN38" s="24"/>
      <c r="HNO38" s="24"/>
      <c r="HNP38" s="24"/>
      <c r="HNQ38" s="24"/>
      <c r="HNR38" s="24"/>
      <c r="HNS38" s="24"/>
      <c r="HNT38" s="24"/>
      <c r="HNU38" s="24"/>
      <c r="HNV38" s="24"/>
      <c r="HNW38" s="24"/>
      <c r="HNX38" s="24"/>
      <c r="HNY38" s="24"/>
      <c r="HNZ38" s="24"/>
      <c r="HOA38" s="24"/>
      <c r="HOB38" s="24"/>
      <c r="HOC38" s="24"/>
      <c r="HOD38" s="24"/>
      <c r="HOE38" s="24"/>
      <c r="HOF38" s="24"/>
      <c r="HOG38" s="24"/>
      <c r="HOH38" s="24"/>
      <c r="HOI38" s="24"/>
      <c r="HOJ38" s="24"/>
      <c r="HOK38" s="24"/>
      <c r="HOL38" s="24"/>
      <c r="HOM38" s="24"/>
      <c r="HON38" s="24"/>
      <c r="HOO38" s="24"/>
      <c r="HOP38" s="24"/>
      <c r="HOQ38" s="24"/>
      <c r="HOR38" s="24"/>
      <c r="HOS38" s="24"/>
      <c r="HOT38" s="24"/>
      <c r="HOU38" s="24"/>
      <c r="HOV38" s="24"/>
      <c r="HOW38" s="24"/>
      <c r="HOX38" s="24"/>
      <c r="HOY38" s="24"/>
      <c r="HOZ38" s="24"/>
      <c r="HPA38" s="24"/>
      <c r="HPB38" s="24"/>
      <c r="HPC38" s="24"/>
      <c r="HPD38" s="24"/>
      <c r="HPE38" s="24"/>
      <c r="HPF38" s="24"/>
      <c r="HPG38" s="24"/>
      <c r="HPH38" s="24"/>
      <c r="HPI38" s="24"/>
      <c r="HPJ38" s="24"/>
      <c r="HPK38" s="24"/>
      <c r="HPL38" s="24"/>
      <c r="HPM38" s="24"/>
      <c r="HPN38" s="24"/>
      <c r="HPO38" s="24"/>
      <c r="HPP38" s="24"/>
      <c r="HPQ38" s="24"/>
      <c r="HPR38" s="24"/>
      <c r="HPS38" s="24"/>
      <c r="HPT38" s="24"/>
      <c r="HPU38" s="24"/>
      <c r="HPV38" s="24"/>
      <c r="HPW38" s="24"/>
      <c r="HPX38" s="24"/>
      <c r="HPY38" s="24"/>
      <c r="HPZ38" s="24"/>
      <c r="HQA38" s="24"/>
      <c r="HQB38" s="24"/>
      <c r="HQC38" s="24"/>
      <c r="HQD38" s="24"/>
      <c r="HQE38" s="24"/>
      <c r="HQF38" s="24"/>
      <c r="HQG38" s="24"/>
      <c r="HQH38" s="24"/>
      <c r="HQI38" s="24"/>
      <c r="HQJ38" s="24"/>
      <c r="HQK38" s="24"/>
      <c r="HQL38" s="24"/>
      <c r="HQM38" s="24"/>
      <c r="HQN38" s="24"/>
      <c r="HQO38" s="24"/>
      <c r="HQP38" s="24"/>
      <c r="HQQ38" s="24"/>
      <c r="HQR38" s="24"/>
      <c r="HQS38" s="24"/>
      <c r="HQT38" s="24"/>
      <c r="HQU38" s="24"/>
      <c r="HQV38" s="24"/>
      <c r="HQW38" s="24"/>
      <c r="HQX38" s="24"/>
      <c r="HQY38" s="24"/>
      <c r="HQZ38" s="24"/>
      <c r="HRA38" s="24"/>
      <c r="HRB38" s="24"/>
      <c r="HRC38" s="24"/>
      <c r="HRD38" s="24"/>
      <c r="HRE38" s="24"/>
      <c r="HRF38" s="24"/>
      <c r="HRG38" s="24"/>
      <c r="HRH38" s="24"/>
      <c r="HRI38" s="24"/>
      <c r="HRJ38" s="24"/>
      <c r="HRK38" s="24"/>
      <c r="HRL38" s="24"/>
      <c r="HRM38" s="24"/>
      <c r="HRN38" s="24"/>
      <c r="HRO38" s="24"/>
      <c r="HRP38" s="24"/>
      <c r="HRQ38" s="24"/>
      <c r="HRR38" s="24"/>
      <c r="HRS38" s="24"/>
      <c r="HRT38" s="24"/>
      <c r="HRU38" s="24"/>
      <c r="HRV38" s="24"/>
      <c r="HRW38" s="24"/>
      <c r="HRX38" s="24"/>
      <c r="HRY38" s="24"/>
      <c r="HRZ38" s="24"/>
      <c r="HSA38" s="24"/>
      <c r="HSB38" s="24"/>
      <c r="HSC38" s="24"/>
      <c r="HSD38" s="24"/>
      <c r="HSE38" s="24"/>
      <c r="HSF38" s="24"/>
      <c r="HSG38" s="24"/>
      <c r="HSH38" s="24"/>
      <c r="HSI38" s="24"/>
      <c r="HSJ38" s="24"/>
      <c r="HSK38" s="24"/>
      <c r="HSL38" s="24"/>
      <c r="HSM38" s="24"/>
      <c r="HSN38" s="24"/>
      <c r="HSO38" s="24"/>
      <c r="HSP38" s="24"/>
      <c r="HSQ38" s="24"/>
      <c r="HSR38" s="24"/>
      <c r="HSS38" s="24"/>
      <c r="HST38" s="24"/>
      <c r="HSU38" s="24"/>
      <c r="HSV38" s="24"/>
      <c r="HSW38" s="24"/>
      <c r="HSX38" s="24"/>
      <c r="HSY38" s="24"/>
      <c r="HSZ38" s="24"/>
      <c r="HTA38" s="24"/>
      <c r="HTB38" s="24"/>
      <c r="HTC38" s="24"/>
      <c r="HTD38" s="24"/>
      <c r="HTE38" s="24"/>
      <c r="HTF38" s="24"/>
      <c r="HTG38" s="24"/>
      <c r="HTH38" s="24"/>
      <c r="HTI38" s="24"/>
      <c r="HTJ38" s="24"/>
      <c r="HTK38" s="24"/>
      <c r="HTL38" s="24"/>
      <c r="HTM38" s="24"/>
      <c r="HTN38" s="24"/>
      <c r="HTO38" s="24"/>
      <c r="HTP38" s="24"/>
      <c r="HTQ38" s="24"/>
      <c r="HTR38" s="24"/>
      <c r="HTS38" s="24"/>
      <c r="HTT38" s="24"/>
      <c r="HTU38" s="24"/>
      <c r="HTV38" s="24"/>
      <c r="HTW38" s="24"/>
      <c r="HTX38" s="24"/>
      <c r="HTY38" s="24"/>
      <c r="HTZ38" s="24"/>
      <c r="HUA38" s="24"/>
      <c r="HUB38" s="24"/>
      <c r="HUC38" s="24"/>
      <c r="HUD38" s="24"/>
      <c r="HUE38" s="24"/>
      <c r="HUF38" s="24"/>
      <c r="HUG38" s="24"/>
      <c r="HUH38" s="24"/>
      <c r="HUI38" s="24"/>
      <c r="HUJ38" s="24"/>
      <c r="HUK38" s="24"/>
      <c r="HUL38" s="24"/>
      <c r="HUM38" s="24"/>
      <c r="HUN38" s="24"/>
      <c r="HUO38" s="24"/>
      <c r="HUP38" s="24"/>
      <c r="HUQ38" s="24"/>
      <c r="HUR38" s="24"/>
      <c r="HUS38" s="24"/>
      <c r="HUT38" s="24"/>
      <c r="HUU38" s="24"/>
      <c r="HUV38" s="24"/>
      <c r="HUW38" s="24"/>
      <c r="HUX38" s="24"/>
      <c r="HUY38" s="24"/>
      <c r="HUZ38" s="24"/>
      <c r="HVA38" s="24"/>
      <c r="HVB38" s="24"/>
      <c r="HVC38" s="24"/>
      <c r="HVD38" s="24"/>
      <c r="HVE38" s="24"/>
      <c r="HVF38" s="24"/>
      <c r="HVG38" s="24"/>
      <c r="HVH38" s="24"/>
      <c r="HVI38" s="24"/>
      <c r="HVJ38" s="24"/>
      <c r="HVK38" s="24"/>
      <c r="HVL38" s="24"/>
      <c r="HVM38" s="24"/>
      <c r="HVN38" s="24"/>
      <c r="HVO38" s="24"/>
      <c r="HVP38" s="24"/>
      <c r="HVQ38" s="24"/>
      <c r="HVR38" s="24"/>
      <c r="HVS38" s="24"/>
      <c r="HVT38" s="24"/>
      <c r="HVU38" s="24"/>
      <c r="HVV38" s="24"/>
      <c r="HVW38" s="24"/>
      <c r="HVX38" s="24"/>
      <c r="HVY38" s="24"/>
      <c r="HVZ38" s="24"/>
      <c r="HWA38" s="24"/>
      <c r="HWB38" s="24"/>
      <c r="HWC38" s="24"/>
      <c r="HWD38" s="24"/>
      <c r="HWE38" s="24"/>
      <c r="HWF38" s="24"/>
      <c r="HWG38" s="24"/>
      <c r="HWH38" s="24"/>
      <c r="HWI38" s="24"/>
      <c r="HWJ38" s="24"/>
      <c r="HWK38" s="24"/>
      <c r="HWL38" s="24"/>
      <c r="HWM38" s="24"/>
      <c r="HWN38" s="24"/>
      <c r="HWO38" s="24"/>
      <c r="HWP38" s="24"/>
      <c r="HWQ38" s="24"/>
      <c r="HWR38" s="24"/>
      <c r="HWS38" s="24"/>
      <c r="HWT38" s="24"/>
      <c r="HWU38" s="24"/>
      <c r="HWV38" s="24"/>
      <c r="HWW38" s="24"/>
      <c r="HWX38" s="24"/>
      <c r="HWY38" s="24"/>
      <c r="HWZ38" s="24"/>
      <c r="HXA38" s="24"/>
      <c r="HXB38" s="24"/>
      <c r="HXC38" s="24"/>
      <c r="HXD38" s="24"/>
      <c r="HXE38" s="24"/>
      <c r="HXF38" s="24"/>
      <c r="HXG38" s="24"/>
      <c r="HXH38" s="24"/>
      <c r="HXI38" s="24"/>
      <c r="HXJ38" s="24"/>
      <c r="HXK38" s="24"/>
      <c r="HXL38" s="24"/>
      <c r="HXM38" s="24"/>
      <c r="HXN38" s="24"/>
      <c r="HXO38" s="24"/>
      <c r="HXP38" s="24"/>
      <c r="HXQ38" s="24"/>
      <c r="HXR38" s="24"/>
      <c r="HXS38" s="24"/>
      <c r="HXT38" s="24"/>
      <c r="HXU38" s="24"/>
      <c r="HXV38" s="24"/>
      <c r="HXW38" s="24"/>
      <c r="HXX38" s="24"/>
      <c r="HXY38" s="24"/>
      <c r="HXZ38" s="24"/>
      <c r="HYA38" s="24"/>
      <c r="HYB38" s="24"/>
      <c r="HYC38" s="24"/>
      <c r="HYD38" s="24"/>
      <c r="HYE38" s="24"/>
      <c r="HYF38" s="24"/>
      <c r="HYG38" s="24"/>
      <c r="HYH38" s="24"/>
      <c r="HYI38" s="24"/>
      <c r="HYJ38" s="24"/>
      <c r="HYK38" s="24"/>
      <c r="HYL38" s="24"/>
      <c r="HYM38" s="24"/>
      <c r="HYN38" s="24"/>
      <c r="HYO38" s="24"/>
      <c r="HYP38" s="24"/>
      <c r="HYQ38" s="24"/>
      <c r="HYR38" s="24"/>
      <c r="HYS38" s="24"/>
      <c r="HYT38" s="24"/>
      <c r="HYU38" s="24"/>
      <c r="HYV38" s="24"/>
      <c r="HYW38" s="24"/>
      <c r="HYX38" s="24"/>
      <c r="HYY38" s="24"/>
      <c r="HYZ38" s="24"/>
      <c r="HZA38" s="24"/>
      <c r="HZB38" s="24"/>
      <c r="HZC38" s="24"/>
      <c r="HZD38" s="24"/>
      <c r="HZE38" s="24"/>
      <c r="HZF38" s="24"/>
      <c r="HZG38" s="24"/>
      <c r="HZH38" s="24"/>
      <c r="HZI38" s="24"/>
      <c r="HZJ38" s="24"/>
      <c r="HZK38" s="24"/>
      <c r="HZL38" s="24"/>
      <c r="HZM38" s="24"/>
      <c r="HZN38" s="24"/>
      <c r="HZO38" s="24"/>
      <c r="HZP38" s="24"/>
      <c r="HZQ38" s="24"/>
      <c r="HZR38" s="24"/>
      <c r="HZS38" s="24"/>
      <c r="HZT38" s="24"/>
      <c r="HZU38" s="24"/>
      <c r="HZV38" s="24"/>
      <c r="HZW38" s="24"/>
      <c r="HZX38" s="24"/>
      <c r="HZY38" s="24"/>
      <c r="HZZ38" s="24"/>
      <c r="IAA38" s="24"/>
      <c r="IAB38" s="24"/>
      <c r="IAC38" s="24"/>
      <c r="IAD38" s="24"/>
      <c r="IAE38" s="24"/>
      <c r="IAF38" s="24"/>
      <c r="IAG38" s="24"/>
      <c r="IAH38" s="24"/>
      <c r="IAI38" s="24"/>
      <c r="IAJ38" s="24"/>
      <c r="IAK38" s="24"/>
      <c r="IAL38" s="24"/>
      <c r="IAM38" s="24"/>
      <c r="IAN38" s="24"/>
      <c r="IAO38" s="24"/>
      <c r="IAP38" s="24"/>
      <c r="IAQ38" s="24"/>
      <c r="IAR38" s="24"/>
      <c r="IAS38" s="24"/>
      <c r="IAT38" s="24"/>
      <c r="IAU38" s="24"/>
      <c r="IAV38" s="24"/>
      <c r="IAW38" s="24"/>
      <c r="IAX38" s="24"/>
      <c r="IAY38" s="24"/>
      <c r="IAZ38" s="24"/>
      <c r="IBA38" s="24"/>
      <c r="IBB38" s="24"/>
      <c r="IBC38" s="24"/>
      <c r="IBD38" s="24"/>
      <c r="IBE38" s="24"/>
      <c r="IBF38" s="24"/>
      <c r="IBG38" s="24"/>
      <c r="IBH38" s="24"/>
      <c r="IBI38" s="24"/>
      <c r="IBJ38" s="24"/>
      <c r="IBK38" s="24"/>
      <c r="IBL38" s="24"/>
      <c r="IBM38" s="24"/>
      <c r="IBN38" s="24"/>
      <c r="IBO38" s="24"/>
      <c r="IBP38" s="24"/>
      <c r="IBQ38" s="24"/>
      <c r="IBR38" s="24"/>
      <c r="IBS38" s="24"/>
      <c r="IBT38" s="24"/>
      <c r="IBU38" s="24"/>
      <c r="IBV38" s="24"/>
      <c r="IBW38" s="24"/>
      <c r="IBX38" s="24"/>
      <c r="IBY38" s="24"/>
      <c r="IBZ38" s="24"/>
      <c r="ICA38" s="24"/>
      <c r="ICB38" s="24"/>
      <c r="ICC38" s="24"/>
      <c r="ICD38" s="24"/>
      <c r="ICE38" s="24"/>
      <c r="ICF38" s="24"/>
      <c r="ICG38" s="24"/>
      <c r="ICH38" s="24"/>
      <c r="ICI38" s="24"/>
      <c r="ICJ38" s="24"/>
      <c r="ICK38" s="24"/>
      <c r="ICL38" s="24"/>
      <c r="ICM38" s="24"/>
      <c r="ICN38" s="24"/>
      <c r="ICO38" s="24"/>
      <c r="ICP38" s="24"/>
      <c r="ICQ38" s="24"/>
      <c r="ICR38" s="24"/>
      <c r="ICS38" s="24"/>
      <c r="ICT38" s="24"/>
      <c r="ICU38" s="24"/>
      <c r="ICV38" s="24"/>
      <c r="ICW38" s="24"/>
      <c r="ICX38" s="24"/>
      <c r="ICY38" s="24"/>
      <c r="ICZ38" s="24"/>
      <c r="IDA38" s="24"/>
      <c r="IDB38" s="24"/>
      <c r="IDC38" s="24"/>
      <c r="IDD38" s="24"/>
      <c r="IDE38" s="24"/>
      <c r="IDF38" s="24"/>
      <c r="IDG38" s="24"/>
      <c r="IDH38" s="24"/>
      <c r="IDI38" s="24"/>
      <c r="IDJ38" s="24"/>
      <c r="IDK38" s="24"/>
      <c r="IDL38" s="24"/>
      <c r="IDM38" s="24"/>
      <c r="IDN38" s="24"/>
      <c r="IDO38" s="24"/>
      <c r="IDP38" s="24"/>
      <c r="IDQ38" s="24"/>
      <c r="IDR38" s="24"/>
      <c r="IDS38" s="24"/>
      <c r="IDT38" s="24"/>
      <c r="IDU38" s="24"/>
      <c r="IDV38" s="24"/>
      <c r="IDW38" s="24"/>
      <c r="IDX38" s="24"/>
      <c r="IDY38" s="24"/>
      <c r="IDZ38" s="24"/>
      <c r="IEA38" s="24"/>
      <c r="IEB38" s="24"/>
      <c r="IEC38" s="24"/>
      <c r="IED38" s="24"/>
      <c r="IEE38" s="24"/>
      <c r="IEF38" s="24"/>
      <c r="IEG38" s="24"/>
      <c r="IEH38" s="24"/>
      <c r="IEI38" s="24"/>
      <c r="IEJ38" s="24"/>
      <c r="IEK38" s="24"/>
      <c r="IEL38" s="24"/>
      <c r="IEM38" s="24"/>
      <c r="IEN38" s="24"/>
      <c r="IEO38" s="24"/>
      <c r="IEP38" s="24"/>
      <c r="IEQ38" s="24"/>
      <c r="IER38" s="24"/>
      <c r="IES38" s="24"/>
      <c r="IET38" s="24"/>
      <c r="IEU38" s="24"/>
      <c r="IEV38" s="24"/>
      <c r="IEW38" s="24"/>
      <c r="IEX38" s="24"/>
      <c r="IEY38" s="24"/>
      <c r="IEZ38" s="24"/>
      <c r="IFA38" s="24"/>
      <c r="IFB38" s="24"/>
      <c r="IFC38" s="24"/>
      <c r="IFD38" s="24"/>
      <c r="IFE38" s="24"/>
      <c r="IFF38" s="24"/>
      <c r="IFG38" s="24"/>
      <c r="IFH38" s="24"/>
      <c r="IFI38" s="24"/>
      <c r="IFJ38" s="24"/>
      <c r="IFK38" s="24"/>
      <c r="IFL38" s="24"/>
      <c r="IFM38" s="24"/>
      <c r="IFN38" s="24"/>
      <c r="IFO38" s="24"/>
      <c r="IFP38" s="24"/>
      <c r="IFQ38" s="24"/>
      <c r="IFR38" s="24"/>
      <c r="IFS38" s="24"/>
      <c r="IFT38" s="24"/>
      <c r="IFU38" s="24"/>
      <c r="IFV38" s="24"/>
      <c r="IFW38" s="24"/>
      <c r="IFX38" s="24"/>
      <c r="IFY38" s="24"/>
      <c r="IFZ38" s="24"/>
      <c r="IGA38" s="24"/>
      <c r="IGB38" s="24"/>
      <c r="IGC38" s="24"/>
      <c r="IGD38" s="24"/>
      <c r="IGE38" s="24"/>
      <c r="IGF38" s="24"/>
      <c r="IGG38" s="24"/>
      <c r="IGH38" s="24"/>
      <c r="IGI38" s="24"/>
      <c r="IGJ38" s="24"/>
      <c r="IGK38" s="24"/>
      <c r="IGL38" s="24"/>
      <c r="IGM38" s="24"/>
      <c r="IGN38" s="24"/>
      <c r="IGO38" s="24"/>
      <c r="IGP38" s="24"/>
      <c r="IGQ38" s="24"/>
      <c r="IGR38" s="24"/>
      <c r="IGS38" s="24"/>
      <c r="IGT38" s="24"/>
      <c r="IGU38" s="24"/>
      <c r="IGV38" s="24"/>
      <c r="IGW38" s="24"/>
      <c r="IGX38" s="24"/>
      <c r="IGY38" s="24"/>
      <c r="IGZ38" s="24"/>
      <c r="IHA38" s="24"/>
      <c r="IHB38" s="24"/>
      <c r="IHC38" s="24"/>
      <c r="IHD38" s="24"/>
      <c r="IHE38" s="24"/>
      <c r="IHF38" s="24"/>
      <c r="IHG38" s="24"/>
      <c r="IHH38" s="24"/>
      <c r="IHI38" s="24"/>
      <c r="IHJ38" s="24"/>
      <c r="IHK38" s="24"/>
      <c r="IHL38" s="24"/>
      <c r="IHM38" s="24"/>
      <c r="IHN38" s="24"/>
      <c r="IHO38" s="24"/>
      <c r="IHP38" s="24"/>
      <c r="IHQ38" s="24"/>
      <c r="IHR38" s="24"/>
      <c r="IHS38" s="24"/>
      <c r="IHT38" s="24"/>
      <c r="IHU38" s="24"/>
      <c r="IHV38" s="24"/>
      <c r="IHW38" s="24"/>
      <c r="IHX38" s="24"/>
      <c r="IHY38" s="24"/>
      <c r="IHZ38" s="24"/>
      <c r="IIA38" s="24"/>
      <c r="IIB38" s="24"/>
      <c r="IIC38" s="24"/>
      <c r="IID38" s="24"/>
      <c r="IIE38" s="24"/>
      <c r="IIF38" s="24"/>
      <c r="IIG38" s="24"/>
      <c r="IIH38" s="24"/>
      <c r="III38" s="24"/>
      <c r="IIJ38" s="24"/>
      <c r="IIK38" s="24"/>
      <c r="IIL38" s="24"/>
      <c r="IIM38" s="24"/>
      <c r="IIN38" s="24"/>
      <c r="IIO38" s="24"/>
      <c r="IIP38" s="24"/>
      <c r="IIQ38" s="24"/>
      <c r="IIR38" s="24"/>
      <c r="IIS38" s="24"/>
      <c r="IIT38" s="24"/>
      <c r="IIU38" s="24"/>
      <c r="IIV38" s="24"/>
      <c r="IIW38" s="24"/>
      <c r="IIX38" s="24"/>
      <c r="IIY38" s="24"/>
      <c r="IIZ38" s="24"/>
      <c r="IJA38" s="24"/>
      <c r="IJB38" s="24"/>
      <c r="IJC38" s="24"/>
      <c r="IJD38" s="24"/>
      <c r="IJE38" s="24"/>
      <c r="IJF38" s="24"/>
      <c r="IJG38" s="24"/>
      <c r="IJH38" s="24"/>
      <c r="IJI38" s="24"/>
      <c r="IJJ38" s="24"/>
      <c r="IJK38" s="24"/>
      <c r="IJL38" s="24"/>
      <c r="IJM38" s="24"/>
      <c r="IJN38" s="24"/>
      <c r="IJO38" s="24"/>
      <c r="IJP38" s="24"/>
      <c r="IJQ38" s="24"/>
      <c r="IJR38" s="24"/>
      <c r="IJS38" s="24"/>
      <c r="IJT38" s="24"/>
      <c r="IJU38" s="24"/>
      <c r="IJV38" s="24"/>
      <c r="IJW38" s="24"/>
      <c r="IJX38" s="24"/>
      <c r="IJY38" s="24"/>
      <c r="IJZ38" s="24"/>
      <c r="IKA38" s="24"/>
      <c r="IKB38" s="24"/>
      <c r="IKC38" s="24"/>
      <c r="IKD38" s="24"/>
      <c r="IKE38" s="24"/>
      <c r="IKF38" s="24"/>
      <c r="IKG38" s="24"/>
      <c r="IKH38" s="24"/>
      <c r="IKI38" s="24"/>
      <c r="IKJ38" s="24"/>
      <c r="IKK38" s="24"/>
      <c r="IKL38" s="24"/>
      <c r="IKM38" s="24"/>
      <c r="IKN38" s="24"/>
      <c r="IKO38" s="24"/>
      <c r="IKP38" s="24"/>
      <c r="IKQ38" s="24"/>
      <c r="IKR38" s="24"/>
      <c r="IKS38" s="24"/>
      <c r="IKT38" s="24"/>
      <c r="IKU38" s="24"/>
      <c r="IKV38" s="24"/>
      <c r="IKW38" s="24"/>
      <c r="IKX38" s="24"/>
      <c r="IKY38" s="24"/>
      <c r="IKZ38" s="24"/>
      <c r="ILA38" s="24"/>
      <c r="ILB38" s="24"/>
      <c r="ILC38" s="24"/>
      <c r="ILD38" s="24"/>
      <c r="ILE38" s="24"/>
      <c r="ILF38" s="24"/>
      <c r="ILG38" s="24"/>
      <c r="ILH38" s="24"/>
      <c r="ILI38" s="24"/>
      <c r="ILJ38" s="24"/>
      <c r="ILK38" s="24"/>
      <c r="ILL38" s="24"/>
      <c r="ILM38" s="24"/>
      <c r="ILN38" s="24"/>
      <c r="ILO38" s="24"/>
      <c r="ILP38" s="24"/>
      <c r="ILQ38" s="24"/>
      <c r="ILR38" s="24"/>
      <c r="ILS38" s="24"/>
      <c r="ILT38" s="24"/>
      <c r="ILU38" s="24"/>
      <c r="ILV38" s="24"/>
      <c r="ILW38" s="24"/>
      <c r="ILX38" s="24"/>
      <c r="ILY38" s="24"/>
      <c r="ILZ38" s="24"/>
      <c r="IMA38" s="24"/>
      <c r="IMB38" s="24"/>
      <c r="IMC38" s="24"/>
      <c r="IMD38" s="24"/>
      <c r="IME38" s="24"/>
      <c r="IMF38" s="24"/>
      <c r="IMG38" s="24"/>
      <c r="IMH38" s="24"/>
      <c r="IMI38" s="24"/>
      <c r="IMJ38" s="24"/>
      <c r="IMK38" s="24"/>
      <c r="IML38" s="24"/>
      <c r="IMM38" s="24"/>
      <c r="IMN38" s="24"/>
      <c r="IMO38" s="24"/>
      <c r="IMP38" s="24"/>
      <c r="IMQ38" s="24"/>
      <c r="IMR38" s="24"/>
      <c r="IMS38" s="24"/>
      <c r="IMT38" s="24"/>
      <c r="IMU38" s="24"/>
      <c r="IMV38" s="24"/>
      <c r="IMW38" s="24"/>
      <c r="IMX38" s="24"/>
      <c r="IMY38" s="24"/>
      <c r="IMZ38" s="24"/>
      <c r="INA38" s="24"/>
      <c r="INB38" s="24"/>
      <c r="INC38" s="24"/>
      <c r="IND38" s="24"/>
      <c r="INE38" s="24"/>
      <c r="INF38" s="24"/>
      <c r="ING38" s="24"/>
      <c r="INH38" s="24"/>
      <c r="INI38" s="24"/>
      <c r="INJ38" s="24"/>
      <c r="INK38" s="24"/>
      <c r="INL38" s="24"/>
      <c r="INM38" s="24"/>
      <c r="INN38" s="24"/>
      <c r="INO38" s="24"/>
      <c r="INP38" s="24"/>
      <c r="INQ38" s="24"/>
      <c r="INR38" s="24"/>
      <c r="INS38" s="24"/>
      <c r="INT38" s="24"/>
      <c r="INU38" s="24"/>
      <c r="INV38" s="24"/>
      <c r="INW38" s="24"/>
      <c r="INX38" s="24"/>
      <c r="INY38" s="24"/>
      <c r="INZ38" s="24"/>
      <c r="IOA38" s="24"/>
      <c r="IOB38" s="24"/>
      <c r="IOC38" s="24"/>
      <c r="IOD38" s="24"/>
      <c r="IOE38" s="24"/>
      <c r="IOF38" s="24"/>
      <c r="IOG38" s="24"/>
      <c r="IOH38" s="24"/>
      <c r="IOI38" s="24"/>
      <c r="IOJ38" s="24"/>
      <c r="IOK38" s="24"/>
      <c r="IOL38" s="24"/>
      <c r="IOM38" s="24"/>
      <c r="ION38" s="24"/>
      <c r="IOO38" s="24"/>
      <c r="IOP38" s="24"/>
      <c r="IOQ38" s="24"/>
      <c r="IOR38" s="24"/>
      <c r="IOS38" s="24"/>
      <c r="IOT38" s="24"/>
      <c r="IOU38" s="24"/>
      <c r="IOV38" s="24"/>
      <c r="IOW38" s="24"/>
      <c r="IOX38" s="24"/>
      <c r="IOY38" s="24"/>
      <c r="IOZ38" s="24"/>
      <c r="IPA38" s="24"/>
      <c r="IPB38" s="24"/>
      <c r="IPC38" s="24"/>
      <c r="IPD38" s="24"/>
      <c r="IPE38" s="24"/>
      <c r="IPF38" s="24"/>
      <c r="IPG38" s="24"/>
      <c r="IPH38" s="24"/>
      <c r="IPI38" s="24"/>
      <c r="IPJ38" s="24"/>
      <c r="IPK38" s="24"/>
      <c r="IPL38" s="24"/>
      <c r="IPM38" s="24"/>
      <c r="IPN38" s="24"/>
      <c r="IPO38" s="24"/>
      <c r="IPP38" s="24"/>
      <c r="IPQ38" s="24"/>
      <c r="IPR38" s="24"/>
      <c r="IPS38" s="24"/>
      <c r="IPT38" s="24"/>
      <c r="IPU38" s="24"/>
      <c r="IPV38" s="24"/>
      <c r="IPW38" s="24"/>
      <c r="IPX38" s="24"/>
      <c r="IPY38" s="24"/>
      <c r="IPZ38" s="24"/>
      <c r="IQA38" s="24"/>
      <c r="IQB38" s="24"/>
      <c r="IQC38" s="24"/>
      <c r="IQD38" s="24"/>
      <c r="IQE38" s="24"/>
      <c r="IQF38" s="24"/>
      <c r="IQG38" s="24"/>
      <c r="IQH38" s="24"/>
      <c r="IQI38" s="24"/>
      <c r="IQJ38" s="24"/>
      <c r="IQK38" s="24"/>
      <c r="IQL38" s="24"/>
      <c r="IQM38" s="24"/>
      <c r="IQN38" s="24"/>
      <c r="IQO38" s="24"/>
      <c r="IQP38" s="24"/>
      <c r="IQQ38" s="24"/>
      <c r="IQR38" s="24"/>
      <c r="IQS38" s="24"/>
      <c r="IQT38" s="24"/>
      <c r="IQU38" s="24"/>
      <c r="IQV38" s="24"/>
      <c r="IQW38" s="24"/>
      <c r="IQX38" s="24"/>
      <c r="IQY38" s="24"/>
      <c r="IQZ38" s="24"/>
      <c r="IRA38" s="24"/>
      <c r="IRB38" s="24"/>
      <c r="IRC38" s="24"/>
      <c r="IRD38" s="24"/>
      <c r="IRE38" s="24"/>
      <c r="IRF38" s="24"/>
      <c r="IRG38" s="24"/>
      <c r="IRH38" s="24"/>
      <c r="IRI38" s="24"/>
      <c r="IRJ38" s="24"/>
      <c r="IRK38" s="24"/>
      <c r="IRL38" s="24"/>
      <c r="IRM38" s="24"/>
      <c r="IRN38" s="24"/>
      <c r="IRO38" s="24"/>
      <c r="IRP38" s="24"/>
      <c r="IRQ38" s="24"/>
      <c r="IRR38" s="24"/>
      <c r="IRS38" s="24"/>
      <c r="IRT38" s="24"/>
      <c r="IRU38" s="24"/>
      <c r="IRV38" s="24"/>
      <c r="IRW38" s="24"/>
      <c r="IRX38" s="24"/>
      <c r="IRY38" s="24"/>
      <c r="IRZ38" s="24"/>
      <c r="ISA38" s="24"/>
      <c r="ISB38" s="24"/>
      <c r="ISC38" s="24"/>
      <c r="ISD38" s="24"/>
      <c r="ISE38" s="24"/>
      <c r="ISF38" s="24"/>
      <c r="ISG38" s="24"/>
      <c r="ISH38" s="24"/>
      <c r="ISI38" s="24"/>
      <c r="ISJ38" s="24"/>
      <c r="ISK38" s="24"/>
      <c r="ISL38" s="24"/>
      <c r="ISM38" s="24"/>
      <c r="ISN38" s="24"/>
      <c r="ISO38" s="24"/>
      <c r="ISP38" s="24"/>
      <c r="ISQ38" s="24"/>
      <c r="ISR38" s="24"/>
      <c r="ISS38" s="24"/>
      <c r="IST38" s="24"/>
      <c r="ISU38" s="24"/>
      <c r="ISV38" s="24"/>
      <c r="ISW38" s="24"/>
      <c r="ISX38" s="24"/>
      <c r="ISY38" s="24"/>
      <c r="ISZ38" s="24"/>
      <c r="ITA38" s="24"/>
      <c r="ITB38" s="24"/>
      <c r="ITC38" s="24"/>
      <c r="ITD38" s="24"/>
      <c r="ITE38" s="24"/>
      <c r="ITF38" s="24"/>
      <c r="ITG38" s="24"/>
      <c r="ITH38" s="24"/>
      <c r="ITI38" s="24"/>
      <c r="ITJ38" s="24"/>
      <c r="ITK38" s="24"/>
      <c r="ITL38" s="24"/>
      <c r="ITM38" s="24"/>
      <c r="ITN38" s="24"/>
      <c r="ITO38" s="24"/>
      <c r="ITP38" s="24"/>
      <c r="ITQ38" s="24"/>
      <c r="ITR38" s="24"/>
      <c r="ITS38" s="24"/>
      <c r="ITT38" s="24"/>
      <c r="ITU38" s="24"/>
      <c r="ITV38" s="24"/>
      <c r="ITW38" s="24"/>
      <c r="ITX38" s="24"/>
      <c r="ITY38" s="24"/>
      <c r="ITZ38" s="24"/>
      <c r="IUA38" s="24"/>
      <c r="IUB38" s="24"/>
      <c r="IUC38" s="24"/>
      <c r="IUD38" s="24"/>
      <c r="IUE38" s="24"/>
      <c r="IUF38" s="24"/>
      <c r="IUG38" s="24"/>
      <c r="IUH38" s="24"/>
      <c r="IUI38" s="24"/>
      <c r="IUJ38" s="24"/>
      <c r="IUK38" s="24"/>
      <c r="IUL38" s="24"/>
      <c r="IUM38" s="24"/>
      <c r="IUN38" s="24"/>
      <c r="IUO38" s="24"/>
      <c r="IUP38" s="24"/>
      <c r="IUQ38" s="24"/>
      <c r="IUR38" s="24"/>
      <c r="IUS38" s="24"/>
      <c r="IUT38" s="24"/>
      <c r="IUU38" s="24"/>
      <c r="IUV38" s="24"/>
      <c r="IUW38" s="24"/>
      <c r="IUX38" s="24"/>
      <c r="IUY38" s="24"/>
      <c r="IUZ38" s="24"/>
      <c r="IVA38" s="24"/>
      <c r="IVB38" s="24"/>
      <c r="IVC38" s="24"/>
      <c r="IVD38" s="24"/>
      <c r="IVE38" s="24"/>
      <c r="IVF38" s="24"/>
      <c r="IVG38" s="24"/>
      <c r="IVH38" s="24"/>
      <c r="IVI38" s="24"/>
      <c r="IVJ38" s="24"/>
      <c r="IVK38" s="24"/>
      <c r="IVL38" s="24"/>
      <c r="IVM38" s="24"/>
      <c r="IVN38" s="24"/>
      <c r="IVO38" s="24"/>
      <c r="IVP38" s="24"/>
      <c r="IVQ38" s="24"/>
      <c r="IVR38" s="24"/>
      <c r="IVS38" s="24"/>
      <c r="IVT38" s="24"/>
      <c r="IVU38" s="24"/>
      <c r="IVV38" s="24"/>
      <c r="IVW38" s="24"/>
      <c r="IVX38" s="24"/>
      <c r="IVY38" s="24"/>
      <c r="IVZ38" s="24"/>
      <c r="IWA38" s="24"/>
      <c r="IWB38" s="24"/>
      <c r="IWC38" s="24"/>
      <c r="IWD38" s="24"/>
      <c r="IWE38" s="24"/>
      <c r="IWF38" s="24"/>
      <c r="IWG38" s="24"/>
      <c r="IWH38" s="24"/>
      <c r="IWI38" s="24"/>
      <c r="IWJ38" s="24"/>
      <c r="IWK38" s="24"/>
      <c r="IWL38" s="24"/>
      <c r="IWM38" s="24"/>
      <c r="IWN38" s="24"/>
      <c r="IWO38" s="24"/>
      <c r="IWP38" s="24"/>
      <c r="IWQ38" s="24"/>
      <c r="IWR38" s="24"/>
      <c r="IWS38" s="24"/>
      <c r="IWT38" s="24"/>
      <c r="IWU38" s="24"/>
      <c r="IWV38" s="24"/>
      <c r="IWW38" s="24"/>
      <c r="IWX38" s="24"/>
      <c r="IWY38" s="24"/>
      <c r="IWZ38" s="24"/>
      <c r="IXA38" s="24"/>
      <c r="IXB38" s="24"/>
      <c r="IXC38" s="24"/>
      <c r="IXD38" s="24"/>
      <c r="IXE38" s="24"/>
      <c r="IXF38" s="24"/>
      <c r="IXG38" s="24"/>
      <c r="IXH38" s="24"/>
      <c r="IXI38" s="24"/>
      <c r="IXJ38" s="24"/>
      <c r="IXK38" s="24"/>
      <c r="IXL38" s="24"/>
      <c r="IXM38" s="24"/>
      <c r="IXN38" s="24"/>
      <c r="IXO38" s="24"/>
      <c r="IXP38" s="24"/>
      <c r="IXQ38" s="24"/>
      <c r="IXR38" s="24"/>
      <c r="IXS38" s="24"/>
      <c r="IXT38" s="24"/>
      <c r="IXU38" s="24"/>
      <c r="IXV38" s="24"/>
      <c r="IXW38" s="24"/>
      <c r="IXX38" s="24"/>
      <c r="IXY38" s="24"/>
      <c r="IXZ38" s="24"/>
      <c r="IYA38" s="24"/>
      <c r="IYB38" s="24"/>
      <c r="IYC38" s="24"/>
      <c r="IYD38" s="24"/>
      <c r="IYE38" s="24"/>
      <c r="IYF38" s="24"/>
      <c r="IYG38" s="24"/>
      <c r="IYH38" s="24"/>
      <c r="IYI38" s="24"/>
      <c r="IYJ38" s="24"/>
      <c r="IYK38" s="24"/>
      <c r="IYL38" s="24"/>
      <c r="IYM38" s="24"/>
      <c r="IYN38" s="24"/>
      <c r="IYO38" s="24"/>
      <c r="IYP38" s="24"/>
      <c r="IYQ38" s="24"/>
      <c r="IYR38" s="24"/>
      <c r="IYS38" s="24"/>
      <c r="IYT38" s="24"/>
      <c r="IYU38" s="24"/>
      <c r="IYV38" s="24"/>
      <c r="IYW38" s="24"/>
      <c r="IYX38" s="24"/>
      <c r="IYY38" s="24"/>
      <c r="IYZ38" s="24"/>
      <c r="IZA38" s="24"/>
      <c r="IZB38" s="24"/>
      <c r="IZC38" s="24"/>
      <c r="IZD38" s="24"/>
      <c r="IZE38" s="24"/>
      <c r="IZF38" s="24"/>
      <c r="IZG38" s="24"/>
      <c r="IZH38" s="24"/>
      <c r="IZI38" s="24"/>
      <c r="IZJ38" s="24"/>
      <c r="IZK38" s="24"/>
      <c r="IZL38" s="24"/>
      <c r="IZM38" s="24"/>
      <c r="IZN38" s="24"/>
      <c r="IZO38" s="24"/>
      <c r="IZP38" s="24"/>
      <c r="IZQ38" s="24"/>
      <c r="IZR38" s="24"/>
      <c r="IZS38" s="24"/>
      <c r="IZT38" s="24"/>
      <c r="IZU38" s="24"/>
      <c r="IZV38" s="24"/>
      <c r="IZW38" s="24"/>
      <c r="IZX38" s="24"/>
      <c r="IZY38" s="24"/>
      <c r="IZZ38" s="24"/>
      <c r="JAA38" s="24"/>
      <c r="JAB38" s="24"/>
      <c r="JAC38" s="24"/>
      <c r="JAD38" s="24"/>
      <c r="JAE38" s="24"/>
      <c r="JAF38" s="24"/>
      <c r="JAG38" s="24"/>
      <c r="JAH38" s="24"/>
      <c r="JAI38" s="24"/>
      <c r="JAJ38" s="24"/>
      <c r="JAK38" s="24"/>
      <c r="JAL38" s="24"/>
      <c r="JAM38" s="24"/>
      <c r="JAN38" s="24"/>
      <c r="JAO38" s="24"/>
      <c r="JAP38" s="24"/>
      <c r="JAQ38" s="24"/>
      <c r="JAR38" s="24"/>
      <c r="JAS38" s="24"/>
      <c r="JAT38" s="24"/>
      <c r="JAU38" s="24"/>
      <c r="JAV38" s="24"/>
      <c r="JAW38" s="24"/>
      <c r="JAX38" s="24"/>
      <c r="JAY38" s="24"/>
      <c r="JAZ38" s="24"/>
      <c r="JBA38" s="24"/>
      <c r="JBB38" s="24"/>
      <c r="JBC38" s="24"/>
      <c r="JBD38" s="24"/>
      <c r="JBE38" s="24"/>
      <c r="JBF38" s="24"/>
      <c r="JBG38" s="24"/>
      <c r="JBH38" s="24"/>
      <c r="JBI38" s="24"/>
      <c r="JBJ38" s="24"/>
      <c r="JBK38" s="24"/>
      <c r="JBL38" s="24"/>
      <c r="JBM38" s="24"/>
      <c r="JBN38" s="24"/>
      <c r="JBO38" s="24"/>
      <c r="JBP38" s="24"/>
      <c r="JBQ38" s="24"/>
      <c r="JBR38" s="24"/>
      <c r="JBS38" s="24"/>
      <c r="JBT38" s="24"/>
      <c r="JBU38" s="24"/>
      <c r="JBV38" s="24"/>
      <c r="JBW38" s="24"/>
      <c r="JBX38" s="24"/>
      <c r="JBY38" s="24"/>
      <c r="JBZ38" s="24"/>
      <c r="JCA38" s="24"/>
      <c r="JCB38" s="24"/>
      <c r="JCC38" s="24"/>
      <c r="JCD38" s="24"/>
      <c r="JCE38" s="24"/>
      <c r="JCF38" s="24"/>
      <c r="JCG38" s="24"/>
      <c r="JCH38" s="24"/>
      <c r="JCI38" s="24"/>
      <c r="JCJ38" s="24"/>
      <c r="JCK38" s="24"/>
      <c r="JCL38" s="24"/>
      <c r="JCM38" s="24"/>
      <c r="JCN38" s="24"/>
      <c r="JCO38" s="24"/>
      <c r="JCP38" s="24"/>
      <c r="JCQ38" s="24"/>
      <c r="JCR38" s="24"/>
      <c r="JCS38" s="24"/>
      <c r="JCT38" s="24"/>
      <c r="JCU38" s="24"/>
      <c r="JCV38" s="24"/>
      <c r="JCW38" s="24"/>
      <c r="JCX38" s="24"/>
      <c r="JCY38" s="24"/>
      <c r="JCZ38" s="24"/>
      <c r="JDA38" s="24"/>
      <c r="JDB38" s="24"/>
      <c r="JDC38" s="24"/>
      <c r="JDD38" s="24"/>
      <c r="JDE38" s="24"/>
      <c r="JDF38" s="24"/>
      <c r="JDG38" s="24"/>
      <c r="JDH38" s="24"/>
      <c r="JDI38" s="24"/>
      <c r="JDJ38" s="24"/>
      <c r="JDK38" s="24"/>
      <c r="JDL38" s="24"/>
      <c r="JDM38" s="24"/>
      <c r="JDN38" s="24"/>
      <c r="JDO38" s="24"/>
      <c r="JDP38" s="24"/>
      <c r="JDQ38" s="24"/>
      <c r="JDR38" s="24"/>
      <c r="JDS38" s="24"/>
      <c r="JDT38" s="24"/>
      <c r="JDU38" s="24"/>
      <c r="JDV38" s="24"/>
      <c r="JDW38" s="24"/>
      <c r="JDX38" s="24"/>
      <c r="JDY38" s="24"/>
      <c r="JDZ38" s="24"/>
      <c r="JEA38" s="24"/>
      <c r="JEB38" s="24"/>
      <c r="JEC38" s="24"/>
      <c r="JED38" s="24"/>
      <c r="JEE38" s="24"/>
      <c r="JEF38" s="24"/>
      <c r="JEG38" s="24"/>
      <c r="JEH38" s="24"/>
      <c r="JEI38" s="24"/>
      <c r="JEJ38" s="24"/>
      <c r="JEK38" s="24"/>
      <c r="JEL38" s="24"/>
      <c r="JEM38" s="24"/>
      <c r="JEN38" s="24"/>
      <c r="JEO38" s="24"/>
      <c r="JEP38" s="24"/>
      <c r="JEQ38" s="24"/>
      <c r="JER38" s="24"/>
      <c r="JES38" s="24"/>
      <c r="JET38" s="24"/>
      <c r="JEU38" s="24"/>
      <c r="JEV38" s="24"/>
      <c r="JEW38" s="24"/>
      <c r="JEX38" s="24"/>
      <c r="JEY38" s="24"/>
      <c r="JEZ38" s="24"/>
      <c r="JFA38" s="24"/>
      <c r="JFB38" s="24"/>
      <c r="JFC38" s="24"/>
      <c r="JFD38" s="24"/>
      <c r="JFE38" s="24"/>
      <c r="JFF38" s="24"/>
      <c r="JFG38" s="24"/>
      <c r="JFH38" s="24"/>
      <c r="JFI38" s="24"/>
      <c r="JFJ38" s="24"/>
      <c r="JFK38" s="24"/>
      <c r="JFL38" s="24"/>
      <c r="JFM38" s="24"/>
      <c r="JFN38" s="24"/>
      <c r="JFO38" s="24"/>
      <c r="JFP38" s="24"/>
      <c r="JFQ38" s="24"/>
      <c r="JFR38" s="24"/>
      <c r="JFS38" s="24"/>
      <c r="JFT38" s="24"/>
      <c r="JFU38" s="24"/>
      <c r="JFV38" s="24"/>
      <c r="JFW38" s="24"/>
      <c r="JFX38" s="24"/>
      <c r="JFY38" s="24"/>
      <c r="JFZ38" s="24"/>
      <c r="JGA38" s="24"/>
      <c r="JGB38" s="24"/>
      <c r="JGC38" s="24"/>
      <c r="JGD38" s="24"/>
      <c r="JGE38" s="24"/>
      <c r="JGF38" s="24"/>
      <c r="JGG38" s="24"/>
      <c r="JGH38" s="24"/>
      <c r="JGI38" s="24"/>
      <c r="JGJ38" s="24"/>
      <c r="JGK38" s="24"/>
      <c r="JGL38" s="24"/>
      <c r="JGM38" s="24"/>
      <c r="JGN38" s="24"/>
      <c r="JGO38" s="24"/>
      <c r="JGP38" s="24"/>
      <c r="JGQ38" s="24"/>
      <c r="JGR38" s="24"/>
      <c r="JGS38" s="24"/>
      <c r="JGT38" s="24"/>
      <c r="JGU38" s="24"/>
      <c r="JGV38" s="24"/>
      <c r="JGW38" s="24"/>
      <c r="JGX38" s="24"/>
      <c r="JGY38" s="24"/>
      <c r="JGZ38" s="24"/>
      <c r="JHA38" s="24"/>
      <c r="JHB38" s="24"/>
      <c r="JHC38" s="24"/>
      <c r="JHD38" s="24"/>
      <c r="JHE38" s="24"/>
      <c r="JHF38" s="24"/>
      <c r="JHG38" s="24"/>
      <c r="JHH38" s="24"/>
      <c r="JHI38" s="24"/>
      <c r="JHJ38" s="24"/>
      <c r="JHK38" s="24"/>
      <c r="JHL38" s="24"/>
      <c r="JHM38" s="24"/>
      <c r="JHN38" s="24"/>
      <c r="JHO38" s="24"/>
      <c r="JHP38" s="24"/>
      <c r="JHQ38" s="24"/>
      <c r="JHR38" s="24"/>
      <c r="JHS38" s="24"/>
      <c r="JHT38" s="24"/>
      <c r="JHU38" s="24"/>
      <c r="JHV38" s="24"/>
      <c r="JHW38" s="24"/>
      <c r="JHX38" s="24"/>
      <c r="JHY38" s="24"/>
      <c r="JHZ38" s="24"/>
      <c r="JIA38" s="24"/>
      <c r="JIB38" s="24"/>
      <c r="JIC38" s="24"/>
      <c r="JID38" s="24"/>
      <c r="JIE38" s="24"/>
      <c r="JIF38" s="24"/>
      <c r="JIG38" s="24"/>
      <c r="JIH38" s="24"/>
      <c r="JII38" s="24"/>
      <c r="JIJ38" s="24"/>
      <c r="JIK38" s="24"/>
      <c r="JIL38" s="24"/>
      <c r="JIM38" s="24"/>
      <c r="JIN38" s="24"/>
      <c r="JIO38" s="24"/>
      <c r="JIP38" s="24"/>
      <c r="JIQ38" s="24"/>
      <c r="JIR38" s="24"/>
      <c r="JIS38" s="24"/>
      <c r="JIT38" s="24"/>
      <c r="JIU38" s="24"/>
      <c r="JIV38" s="24"/>
      <c r="JIW38" s="24"/>
      <c r="JIX38" s="24"/>
      <c r="JIY38" s="24"/>
      <c r="JIZ38" s="24"/>
      <c r="JJA38" s="24"/>
      <c r="JJB38" s="24"/>
      <c r="JJC38" s="24"/>
      <c r="JJD38" s="24"/>
      <c r="JJE38" s="24"/>
      <c r="JJF38" s="24"/>
      <c r="JJG38" s="24"/>
      <c r="JJH38" s="24"/>
      <c r="JJI38" s="24"/>
      <c r="JJJ38" s="24"/>
      <c r="JJK38" s="24"/>
      <c r="JJL38" s="24"/>
      <c r="JJM38" s="24"/>
      <c r="JJN38" s="24"/>
      <c r="JJO38" s="24"/>
      <c r="JJP38" s="24"/>
      <c r="JJQ38" s="24"/>
      <c r="JJR38" s="24"/>
      <c r="JJS38" s="24"/>
      <c r="JJT38" s="24"/>
      <c r="JJU38" s="24"/>
      <c r="JJV38" s="24"/>
      <c r="JJW38" s="24"/>
      <c r="JJX38" s="24"/>
      <c r="JJY38" s="24"/>
      <c r="JJZ38" s="24"/>
      <c r="JKA38" s="24"/>
      <c r="JKB38" s="24"/>
      <c r="JKC38" s="24"/>
      <c r="JKD38" s="24"/>
      <c r="JKE38" s="24"/>
      <c r="JKF38" s="24"/>
      <c r="JKG38" s="24"/>
      <c r="JKH38" s="24"/>
      <c r="JKI38" s="24"/>
      <c r="JKJ38" s="24"/>
      <c r="JKK38" s="24"/>
      <c r="JKL38" s="24"/>
      <c r="JKM38" s="24"/>
      <c r="JKN38" s="24"/>
      <c r="JKO38" s="24"/>
      <c r="JKP38" s="24"/>
      <c r="JKQ38" s="24"/>
      <c r="JKR38" s="24"/>
      <c r="JKS38" s="24"/>
      <c r="JKT38" s="24"/>
      <c r="JKU38" s="24"/>
      <c r="JKV38" s="24"/>
      <c r="JKW38" s="24"/>
      <c r="JKX38" s="24"/>
      <c r="JKY38" s="24"/>
      <c r="JKZ38" s="24"/>
      <c r="JLA38" s="24"/>
      <c r="JLB38" s="24"/>
      <c r="JLC38" s="24"/>
      <c r="JLD38" s="24"/>
      <c r="JLE38" s="24"/>
      <c r="JLF38" s="24"/>
      <c r="JLG38" s="24"/>
      <c r="JLH38" s="24"/>
      <c r="JLI38" s="24"/>
      <c r="JLJ38" s="24"/>
      <c r="JLK38" s="24"/>
      <c r="JLL38" s="24"/>
      <c r="JLM38" s="24"/>
      <c r="JLN38" s="24"/>
      <c r="JLO38" s="24"/>
      <c r="JLP38" s="24"/>
      <c r="JLQ38" s="24"/>
      <c r="JLR38" s="24"/>
      <c r="JLS38" s="24"/>
      <c r="JLT38" s="24"/>
      <c r="JLU38" s="24"/>
      <c r="JLV38" s="24"/>
      <c r="JLW38" s="24"/>
      <c r="JLX38" s="24"/>
      <c r="JLY38" s="24"/>
      <c r="JLZ38" s="24"/>
      <c r="JMA38" s="24"/>
      <c r="JMB38" s="24"/>
      <c r="JMC38" s="24"/>
      <c r="JMD38" s="24"/>
      <c r="JME38" s="24"/>
      <c r="JMF38" s="24"/>
      <c r="JMG38" s="24"/>
      <c r="JMH38" s="24"/>
      <c r="JMI38" s="24"/>
      <c r="JMJ38" s="24"/>
      <c r="JMK38" s="24"/>
      <c r="JML38" s="24"/>
      <c r="JMM38" s="24"/>
      <c r="JMN38" s="24"/>
      <c r="JMO38" s="24"/>
      <c r="JMP38" s="24"/>
      <c r="JMQ38" s="24"/>
      <c r="JMR38" s="24"/>
      <c r="JMS38" s="24"/>
      <c r="JMT38" s="24"/>
      <c r="JMU38" s="24"/>
      <c r="JMV38" s="24"/>
      <c r="JMW38" s="24"/>
      <c r="JMX38" s="24"/>
      <c r="JMY38" s="24"/>
      <c r="JMZ38" s="24"/>
      <c r="JNA38" s="24"/>
      <c r="JNB38" s="24"/>
      <c r="JNC38" s="24"/>
      <c r="JND38" s="24"/>
      <c r="JNE38" s="24"/>
      <c r="JNF38" s="24"/>
      <c r="JNG38" s="24"/>
      <c r="JNH38" s="24"/>
      <c r="JNI38" s="24"/>
      <c r="JNJ38" s="24"/>
      <c r="JNK38" s="24"/>
      <c r="JNL38" s="24"/>
      <c r="JNM38" s="24"/>
      <c r="JNN38" s="24"/>
      <c r="JNO38" s="24"/>
      <c r="JNP38" s="24"/>
      <c r="JNQ38" s="24"/>
      <c r="JNR38" s="24"/>
      <c r="JNS38" s="24"/>
      <c r="JNT38" s="24"/>
      <c r="JNU38" s="24"/>
      <c r="JNV38" s="24"/>
      <c r="JNW38" s="24"/>
      <c r="JNX38" s="24"/>
      <c r="JNY38" s="24"/>
      <c r="JNZ38" s="24"/>
      <c r="JOA38" s="24"/>
      <c r="JOB38" s="24"/>
      <c r="JOC38" s="24"/>
      <c r="JOD38" s="24"/>
      <c r="JOE38" s="24"/>
      <c r="JOF38" s="24"/>
      <c r="JOG38" s="24"/>
      <c r="JOH38" s="24"/>
      <c r="JOI38" s="24"/>
      <c r="JOJ38" s="24"/>
      <c r="JOK38" s="24"/>
      <c r="JOL38" s="24"/>
      <c r="JOM38" s="24"/>
      <c r="JON38" s="24"/>
      <c r="JOO38" s="24"/>
      <c r="JOP38" s="24"/>
      <c r="JOQ38" s="24"/>
      <c r="JOR38" s="24"/>
      <c r="JOS38" s="24"/>
      <c r="JOT38" s="24"/>
      <c r="JOU38" s="24"/>
      <c r="JOV38" s="24"/>
      <c r="JOW38" s="24"/>
      <c r="JOX38" s="24"/>
      <c r="JOY38" s="24"/>
      <c r="JOZ38" s="24"/>
      <c r="JPA38" s="24"/>
      <c r="JPB38" s="24"/>
      <c r="JPC38" s="24"/>
      <c r="JPD38" s="24"/>
      <c r="JPE38" s="24"/>
      <c r="JPF38" s="24"/>
      <c r="JPG38" s="24"/>
      <c r="JPH38" s="24"/>
      <c r="JPI38" s="24"/>
      <c r="JPJ38" s="24"/>
      <c r="JPK38" s="24"/>
      <c r="JPL38" s="24"/>
      <c r="JPM38" s="24"/>
      <c r="JPN38" s="24"/>
      <c r="JPO38" s="24"/>
      <c r="JPP38" s="24"/>
      <c r="JPQ38" s="24"/>
      <c r="JPR38" s="24"/>
      <c r="JPS38" s="24"/>
      <c r="JPT38" s="24"/>
      <c r="JPU38" s="24"/>
      <c r="JPV38" s="24"/>
      <c r="JPW38" s="24"/>
      <c r="JPX38" s="24"/>
      <c r="JPY38" s="24"/>
      <c r="JPZ38" s="24"/>
      <c r="JQA38" s="24"/>
      <c r="JQB38" s="24"/>
      <c r="JQC38" s="24"/>
      <c r="JQD38" s="24"/>
      <c r="JQE38" s="24"/>
      <c r="JQF38" s="24"/>
      <c r="JQG38" s="24"/>
      <c r="JQH38" s="24"/>
      <c r="JQI38" s="24"/>
      <c r="JQJ38" s="24"/>
      <c r="JQK38" s="24"/>
      <c r="JQL38" s="24"/>
      <c r="JQM38" s="24"/>
      <c r="JQN38" s="24"/>
      <c r="JQO38" s="24"/>
      <c r="JQP38" s="24"/>
      <c r="JQQ38" s="24"/>
      <c r="JQR38" s="24"/>
      <c r="JQS38" s="24"/>
      <c r="JQT38" s="24"/>
      <c r="JQU38" s="24"/>
      <c r="JQV38" s="24"/>
      <c r="JQW38" s="24"/>
      <c r="JQX38" s="24"/>
      <c r="JQY38" s="24"/>
      <c r="JQZ38" s="24"/>
      <c r="JRA38" s="24"/>
      <c r="JRB38" s="24"/>
      <c r="JRC38" s="24"/>
      <c r="JRD38" s="24"/>
      <c r="JRE38" s="24"/>
      <c r="JRF38" s="24"/>
      <c r="JRG38" s="24"/>
      <c r="JRH38" s="24"/>
      <c r="JRI38" s="24"/>
      <c r="JRJ38" s="24"/>
      <c r="JRK38" s="24"/>
      <c r="JRL38" s="24"/>
      <c r="JRM38" s="24"/>
      <c r="JRN38" s="24"/>
      <c r="JRO38" s="24"/>
      <c r="JRP38" s="24"/>
      <c r="JRQ38" s="24"/>
      <c r="JRR38" s="24"/>
      <c r="JRS38" s="24"/>
      <c r="JRT38" s="24"/>
      <c r="JRU38" s="24"/>
      <c r="JRV38" s="24"/>
      <c r="JRW38" s="24"/>
      <c r="JRX38" s="24"/>
      <c r="JRY38" s="24"/>
      <c r="JRZ38" s="24"/>
      <c r="JSA38" s="24"/>
      <c r="JSB38" s="24"/>
      <c r="JSC38" s="24"/>
      <c r="JSD38" s="24"/>
      <c r="JSE38" s="24"/>
      <c r="JSF38" s="24"/>
      <c r="JSG38" s="24"/>
      <c r="JSH38" s="24"/>
      <c r="JSI38" s="24"/>
      <c r="JSJ38" s="24"/>
      <c r="JSK38" s="24"/>
      <c r="JSL38" s="24"/>
      <c r="JSM38" s="24"/>
      <c r="JSN38" s="24"/>
      <c r="JSO38" s="24"/>
      <c r="JSP38" s="24"/>
      <c r="JSQ38" s="24"/>
      <c r="JSR38" s="24"/>
      <c r="JSS38" s="24"/>
      <c r="JST38" s="24"/>
      <c r="JSU38" s="24"/>
      <c r="JSV38" s="24"/>
      <c r="JSW38" s="24"/>
      <c r="JSX38" s="24"/>
      <c r="JSY38" s="24"/>
      <c r="JSZ38" s="24"/>
      <c r="JTA38" s="24"/>
      <c r="JTB38" s="24"/>
      <c r="JTC38" s="24"/>
      <c r="JTD38" s="24"/>
      <c r="JTE38" s="24"/>
      <c r="JTF38" s="24"/>
      <c r="JTG38" s="24"/>
      <c r="JTH38" s="24"/>
      <c r="JTI38" s="24"/>
      <c r="JTJ38" s="24"/>
      <c r="JTK38" s="24"/>
      <c r="JTL38" s="24"/>
      <c r="JTM38" s="24"/>
      <c r="JTN38" s="24"/>
      <c r="JTO38" s="24"/>
      <c r="JTP38" s="24"/>
      <c r="JTQ38" s="24"/>
      <c r="JTR38" s="24"/>
      <c r="JTS38" s="24"/>
      <c r="JTT38" s="24"/>
      <c r="JTU38" s="24"/>
      <c r="JTV38" s="24"/>
      <c r="JTW38" s="24"/>
      <c r="JTX38" s="24"/>
      <c r="JTY38" s="24"/>
      <c r="JTZ38" s="24"/>
      <c r="JUA38" s="24"/>
      <c r="JUB38" s="24"/>
      <c r="JUC38" s="24"/>
      <c r="JUD38" s="24"/>
      <c r="JUE38" s="24"/>
      <c r="JUF38" s="24"/>
      <c r="JUG38" s="24"/>
      <c r="JUH38" s="24"/>
      <c r="JUI38" s="24"/>
      <c r="JUJ38" s="24"/>
      <c r="JUK38" s="24"/>
      <c r="JUL38" s="24"/>
      <c r="JUM38" s="24"/>
      <c r="JUN38" s="24"/>
      <c r="JUO38" s="24"/>
      <c r="JUP38" s="24"/>
      <c r="JUQ38" s="24"/>
      <c r="JUR38" s="24"/>
      <c r="JUS38" s="24"/>
      <c r="JUT38" s="24"/>
      <c r="JUU38" s="24"/>
      <c r="JUV38" s="24"/>
      <c r="JUW38" s="24"/>
      <c r="JUX38" s="24"/>
      <c r="JUY38" s="24"/>
      <c r="JUZ38" s="24"/>
      <c r="JVA38" s="24"/>
      <c r="JVB38" s="24"/>
      <c r="JVC38" s="24"/>
      <c r="JVD38" s="24"/>
      <c r="JVE38" s="24"/>
      <c r="JVF38" s="24"/>
      <c r="JVG38" s="24"/>
      <c r="JVH38" s="24"/>
      <c r="JVI38" s="24"/>
      <c r="JVJ38" s="24"/>
      <c r="JVK38" s="24"/>
      <c r="JVL38" s="24"/>
      <c r="JVM38" s="24"/>
      <c r="JVN38" s="24"/>
      <c r="JVO38" s="24"/>
      <c r="JVP38" s="24"/>
      <c r="JVQ38" s="24"/>
      <c r="JVR38" s="24"/>
      <c r="JVS38" s="24"/>
      <c r="JVT38" s="24"/>
      <c r="JVU38" s="24"/>
      <c r="JVV38" s="24"/>
      <c r="JVW38" s="24"/>
      <c r="JVX38" s="24"/>
      <c r="JVY38" s="24"/>
      <c r="JVZ38" s="24"/>
      <c r="JWA38" s="24"/>
      <c r="JWB38" s="24"/>
      <c r="JWC38" s="24"/>
      <c r="JWD38" s="24"/>
      <c r="JWE38" s="24"/>
      <c r="JWF38" s="24"/>
      <c r="JWG38" s="24"/>
      <c r="JWH38" s="24"/>
      <c r="JWI38" s="24"/>
      <c r="JWJ38" s="24"/>
      <c r="JWK38" s="24"/>
      <c r="JWL38" s="24"/>
      <c r="JWM38" s="24"/>
      <c r="JWN38" s="24"/>
      <c r="JWO38" s="24"/>
      <c r="JWP38" s="24"/>
      <c r="JWQ38" s="24"/>
      <c r="JWR38" s="24"/>
      <c r="JWS38" s="24"/>
      <c r="JWT38" s="24"/>
      <c r="JWU38" s="24"/>
      <c r="JWV38" s="24"/>
      <c r="JWW38" s="24"/>
      <c r="JWX38" s="24"/>
      <c r="JWY38" s="24"/>
      <c r="JWZ38" s="24"/>
      <c r="JXA38" s="24"/>
      <c r="JXB38" s="24"/>
      <c r="JXC38" s="24"/>
      <c r="JXD38" s="24"/>
      <c r="JXE38" s="24"/>
      <c r="JXF38" s="24"/>
      <c r="JXG38" s="24"/>
      <c r="JXH38" s="24"/>
      <c r="JXI38" s="24"/>
      <c r="JXJ38" s="24"/>
      <c r="JXK38" s="24"/>
      <c r="JXL38" s="24"/>
      <c r="JXM38" s="24"/>
      <c r="JXN38" s="24"/>
      <c r="JXO38" s="24"/>
      <c r="JXP38" s="24"/>
      <c r="JXQ38" s="24"/>
      <c r="JXR38" s="24"/>
      <c r="JXS38" s="24"/>
      <c r="JXT38" s="24"/>
      <c r="JXU38" s="24"/>
      <c r="JXV38" s="24"/>
      <c r="JXW38" s="24"/>
      <c r="JXX38" s="24"/>
      <c r="JXY38" s="24"/>
      <c r="JXZ38" s="24"/>
      <c r="JYA38" s="24"/>
      <c r="JYB38" s="24"/>
      <c r="JYC38" s="24"/>
      <c r="JYD38" s="24"/>
      <c r="JYE38" s="24"/>
      <c r="JYF38" s="24"/>
      <c r="JYG38" s="24"/>
      <c r="JYH38" s="24"/>
      <c r="JYI38" s="24"/>
      <c r="JYJ38" s="24"/>
      <c r="JYK38" s="24"/>
      <c r="JYL38" s="24"/>
      <c r="JYM38" s="24"/>
      <c r="JYN38" s="24"/>
      <c r="JYO38" s="24"/>
      <c r="JYP38" s="24"/>
      <c r="JYQ38" s="24"/>
      <c r="JYR38" s="24"/>
      <c r="JYS38" s="24"/>
      <c r="JYT38" s="24"/>
      <c r="JYU38" s="24"/>
      <c r="JYV38" s="24"/>
      <c r="JYW38" s="24"/>
      <c r="JYX38" s="24"/>
      <c r="JYY38" s="24"/>
      <c r="JYZ38" s="24"/>
      <c r="JZA38" s="24"/>
      <c r="JZB38" s="24"/>
      <c r="JZC38" s="24"/>
      <c r="JZD38" s="24"/>
      <c r="JZE38" s="24"/>
      <c r="JZF38" s="24"/>
      <c r="JZG38" s="24"/>
      <c r="JZH38" s="24"/>
      <c r="JZI38" s="24"/>
      <c r="JZJ38" s="24"/>
      <c r="JZK38" s="24"/>
      <c r="JZL38" s="24"/>
      <c r="JZM38" s="24"/>
      <c r="JZN38" s="24"/>
      <c r="JZO38" s="24"/>
      <c r="JZP38" s="24"/>
      <c r="JZQ38" s="24"/>
      <c r="JZR38" s="24"/>
      <c r="JZS38" s="24"/>
      <c r="JZT38" s="24"/>
      <c r="JZU38" s="24"/>
      <c r="JZV38" s="24"/>
      <c r="JZW38" s="24"/>
      <c r="JZX38" s="24"/>
      <c r="JZY38" s="24"/>
      <c r="JZZ38" s="24"/>
      <c r="KAA38" s="24"/>
      <c r="KAB38" s="24"/>
      <c r="KAC38" s="24"/>
      <c r="KAD38" s="24"/>
      <c r="KAE38" s="24"/>
      <c r="KAF38" s="24"/>
      <c r="KAG38" s="24"/>
      <c r="KAH38" s="24"/>
      <c r="KAI38" s="24"/>
      <c r="KAJ38" s="24"/>
      <c r="KAK38" s="24"/>
      <c r="KAL38" s="24"/>
      <c r="KAM38" s="24"/>
      <c r="KAN38" s="24"/>
      <c r="KAO38" s="24"/>
      <c r="KAP38" s="24"/>
      <c r="KAQ38" s="24"/>
      <c r="KAR38" s="24"/>
      <c r="KAS38" s="24"/>
      <c r="KAT38" s="24"/>
      <c r="KAU38" s="24"/>
      <c r="KAV38" s="24"/>
      <c r="KAW38" s="24"/>
      <c r="KAX38" s="24"/>
      <c r="KAY38" s="24"/>
      <c r="KAZ38" s="24"/>
      <c r="KBA38" s="24"/>
      <c r="KBB38" s="24"/>
      <c r="KBC38" s="24"/>
      <c r="KBD38" s="24"/>
      <c r="KBE38" s="24"/>
      <c r="KBF38" s="24"/>
      <c r="KBG38" s="24"/>
      <c r="KBH38" s="24"/>
      <c r="KBI38" s="24"/>
      <c r="KBJ38" s="24"/>
      <c r="KBK38" s="24"/>
      <c r="KBL38" s="24"/>
      <c r="KBM38" s="24"/>
      <c r="KBN38" s="24"/>
      <c r="KBO38" s="24"/>
      <c r="KBP38" s="24"/>
      <c r="KBQ38" s="24"/>
      <c r="KBR38" s="24"/>
      <c r="KBS38" s="24"/>
      <c r="KBT38" s="24"/>
      <c r="KBU38" s="24"/>
      <c r="KBV38" s="24"/>
      <c r="KBW38" s="24"/>
      <c r="KBX38" s="24"/>
      <c r="KBY38" s="24"/>
      <c r="KBZ38" s="24"/>
      <c r="KCA38" s="24"/>
      <c r="KCB38" s="24"/>
      <c r="KCC38" s="24"/>
      <c r="KCD38" s="24"/>
      <c r="KCE38" s="24"/>
      <c r="KCF38" s="24"/>
      <c r="KCG38" s="24"/>
      <c r="KCH38" s="24"/>
      <c r="KCI38" s="24"/>
      <c r="KCJ38" s="24"/>
      <c r="KCK38" s="24"/>
      <c r="KCL38" s="24"/>
      <c r="KCM38" s="24"/>
      <c r="KCN38" s="24"/>
      <c r="KCO38" s="24"/>
      <c r="KCP38" s="24"/>
      <c r="KCQ38" s="24"/>
      <c r="KCR38" s="24"/>
      <c r="KCS38" s="24"/>
      <c r="KCT38" s="24"/>
      <c r="KCU38" s="24"/>
      <c r="KCV38" s="24"/>
      <c r="KCW38" s="24"/>
      <c r="KCX38" s="24"/>
      <c r="KCY38" s="24"/>
      <c r="KCZ38" s="24"/>
      <c r="KDA38" s="24"/>
      <c r="KDB38" s="24"/>
      <c r="KDC38" s="24"/>
      <c r="KDD38" s="24"/>
      <c r="KDE38" s="24"/>
      <c r="KDF38" s="24"/>
      <c r="KDG38" s="24"/>
      <c r="KDH38" s="24"/>
      <c r="KDI38" s="24"/>
      <c r="KDJ38" s="24"/>
      <c r="KDK38" s="24"/>
      <c r="KDL38" s="24"/>
      <c r="KDM38" s="24"/>
      <c r="KDN38" s="24"/>
      <c r="KDO38" s="24"/>
      <c r="KDP38" s="24"/>
      <c r="KDQ38" s="24"/>
      <c r="KDR38" s="24"/>
      <c r="KDS38" s="24"/>
      <c r="KDT38" s="24"/>
      <c r="KDU38" s="24"/>
      <c r="KDV38" s="24"/>
      <c r="KDW38" s="24"/>
      <c r="KDX38" s="24"/>
      <c r="KDY38" s="24"/>
      <c r="KDZ38" s="24"/>
      <c r="KEA38" s="24"/>
      <c r="KEB38" s="24"/>
      <c r="KEC38" s="24"/>
      <c r="KED38" s="24"/>
      <c r="KEE38" s="24"/>
      <c r="KEF38" s="24"/>
      <c r="KEG38" s="24"/>
      <c r="KEH38" s="24"/>
      <c r="KEI38" s="24"/>
      <c r="KEJ38" s="24"/>
      <c r="KEK38" s="24"/>
      <c r="KEL38" s="24"/>
      <c r="KEM38" s="24"/>
      <c r="KEN38" s="24"/>
      <c r="KEO38" s="24"/>
      <c r="KEP38" s="24"/>
      <c r="KEQ38" s="24"/>
      <c r="KER38" s="24"/>
      <c r="KES38" s="24"/>
      <c r="KET38" s="24"/>
      <c r="KEU38" s="24"/>
      <c r="KEV38" s="24"/>
      <c r="KEW38" s="24"/>
      <c r="KEX38" s="24"/>
      <c r="KEY38" s="24"/>
      <c r="KEZ38" s="24"/>
      <c r="KFA38" s="24"/>
      <c r="KFB38" s="24"/>
      <c r="KFC38" s="24"/>
      <c r="KFD38" s="24"/>
      <c r="KFE38" s="24"/>
      <c r="KFF38" s="24"/>
      <c r="KFG38" s="24"/>
      <c r="KFH38" s="24"/>
      <c r="KFI38" s="24"/>
      <c r="KFJ38" s="24"/>
      <c r="KFK38" s="24"/>
      <c r="KFL38" s="24"/>
      <c r="KFM38" s="24"/>
      <c r="KFN38" s="24"/>
      <c r="KFO38" s="24"/>
      <c r="KFP38" s="24"/>
      <c r="KFQ38" s="24"/>
      <c r="KFR38" s="24"/>
      <c r="KFS38" s="24"/>
      <c r="KFT38" s="24"/>
      <c r="KFU38" s="24"/>
      <c r="KFV38" s="24"/>
      <c r="KFW38" s="24"/>
      <c r="KFX38" s="24"/>
      <c r="KFY38" s="24"/>
      <c r="KFZ38" s="24"/>
      <c r="KGA38" s="24"/>
      <c r="KGB38" s="24"/>
      <c r="KGC38" s="24"/>
      <c r="KGD38" s="24"/>
      <c r="KGE38" s="24"/>
      <c r="KGF38" s="24"/>
      <c r="KGG38" s="24"/>
      <c r="KGH38" s="24"/>
      <c r="KGI38" s="24"/>
      <c r="KGJ38" s="24"/>
      <c r="KGK38" s="24"/>
      <c r="KGL38" s="24"/>
      <c r="KGM38" s="24"/>
      <c r="KGN38" s="24"/>
      <c r="KGO38" s="24"/>
      <c r="KGP38" s="24"/>
      <c r="KGQ38" s="24"/>
      <c r="KGR38" s="24"/>
      <c r="KGS38" s="24"/>
      <c r="KGT38" s="24"/>
      <c r="KGU38" s="24"/>
      <c r="KGV38" s="24"/>
      <c r="KGW38" s="24"/>
      <c r="KGX38" s="24"/>
      <c r="KGY38" s="24"/>
      <c r="KGZ38" s="24"/>
      <c r="KHA38" s="24"/>
      <c r="KHB38" s="24"/>
      <c r="KHC38" s="24"/>
      <c r="KHD38" s="24"/>
      <c r="KHE38" s="24"/>
      <c r="KHF38" s="24"/>
      <c r="KHG38" s="24"/>
      <c r="KHH38" s="24"/>
      <c r="KHI38" s="24"/>
      <c r="KHJ38" s="24"/>
      <c r="KHK38" s="24"/>
      <c r="KHL38" s="24"/>
      <c r="KHM38" s="24"/>
      <c r="KHN38" s="24"/>
      <c r="KHO38" s="24"/>
      <c r="KHP38" s="24"/>
      <c r="KHQ38" s="24"/>
      <c r="KHR38" s="24"/>
      <c r="KHS38" s="24"/>
      <c r="KHT38" s="24"/>
      <c r="KHU38" s="24"/>
      <c r="KHV38" s="24"/>
      <c r="KHW38" s="24"/>
      <c r="KHX38" s="24"/>
      <c r="KHY38" s="24"/>
      <c r="KHZ38" s="24"/>
      <c r="KIA38" s="24"/>
      <c r="KIB38" s="24"/>
      <c r="KIC38" s="24"/>
      <c r="KID38" s="24"/>
      <c r="KIE38" s="24"/>
      <c r="KIF38" s="24"/>
      <c r="KIG38" s="24"/>
      <c r="KIH38" s="24"/>
      <c r="KII38" s="24"/>
      <c r="KIJ38" s="24"/>
      <c r="KIK38" s="24"/>
      <c r="KIL38" s="24"/>
      <c r="KIM38" s="24"/>
      <c r="KIN38" s="24"/>
      <c r="KIO38" s="24"/>
      <c r="KIP38" s="24"/>
      <c r="KIQ38" s="24"/>
      <c r="KIR38" s="24"/>
      <c r="KIS38" s="24"/>
      <c r="KIT38" s="24"/>
      <c r="KIU38" s="24"/>
      <c r="KIV38" s="24"/>
      <c r="KIW38" s="24"/>
      <c r="KIX38" s="24"/>
      <c r="KIY38" s="24"/>
      <c r="KIZ38" s="24"/>
      <c r="KJA38" s="24"/>
      <c r="KJB38" s="24"/>
      <c r="KJC38" s="24"/>
      <c r="KJD38" s="24"/>
      <c r="KJE38" s="24"/>
      <c r="KJF38" s="24"/>
      <c r="KJG38" s="24"/>
      <c r="KJH38" s="24"/>
      <c r="KJI38" s="24"/>
      <c r="KJJ38" s="24"/>
      <c r="KJK38" s="24"/>
      <c r="KJL38" s="24"/>
      <c r="KJM38" s="24"/>
      <c r="KJN38" s="24"/>
      <c r="KJO38" s="24"/>
      <c r="KJP38" s="24"/>
      <c r="KJQ38" s="24"/>
      <c r="KJR38" s="24"/>
      <c r="KJS38" s="24"/>
      <c r="KJT38" s="24"/>
      <c r="KJU38" s="24"/>
      <c r="KJV38" s="24"/>
      <c r="KJW38" s="24"/>
      <c r="KJX38" s="24"/>
      <c r="KJY38" s="24"/>
      <c r="KJZ38" s="24"/>
      <c r="KKA38" s="24"/>
      <c r="KKB38" s="24"/>
      <c r="KKC38" s="24"/>
      <c r="KKD38" s="24"/>
      <c r="KKE38" s="24"/>
      <c r="KKF38" s="24"/>
      <c r="KKG38" s="24"/>
      <c r="KKH38" s="24"/>
      <c r="KKI38" s="24"/>
      <c r="KKJ38" s="24"/>
      <c r="KKK38" s="24"/>
      <c r="KKL38" s="24"/>
      <c r="KKM38" s="24"/>
      <c r="KKN38" s="24"/>
      <c r="KKO38" s="24"/>
      <c r="KKP38" s="24"/>
      <c r="KKQ38" s="24"/>
      <c r="KKR38" s="24"/>
      <c r="KKS38" s="24"/>
      <c r="KKT38" s="24"/>
      <c r="KKU38" s="24"/>
      <c r="KKV38" s="24"/>
      <c r="KKW38" s="24"/>
      <c r="KKX38" s="24"/>
      <c r="KKY38" s="24"/>
      <c r="KKZ38" s="24"/>
      <c r="KLA38" s="24"/>
      <c r="KLB38" s="24"/>
      <c r="KLC38" s="24"/>
      <c r="KLD38" s="24"/>
      <c r="KLE38" s="24"/>
      <c r="KLF38" s="24"/>
      <c r="KLG38" s="24"/>
      <c r="KLH38" s="24"/>
      <c r="KLI38" s="24"/>
      <c r="KLJ38" s="24"/>
      <c r="KLK38" s="24"/>
      <c r="KLL38" s="24"/>
      <c r="KLM38" s="24"/>
      <c r="KLN38" s="24"/>
      <c r="KLO38" s="24"/>
      <c r="KLP38" s="24"/>
      <c r="KLQ38" s="24"/>
      <c r="KLR38" s="24"/>
      <c r="KLS38" s="24"/>
      <c r="KLT38" s="24"/>
      <c r="KLU38" s="24"/>
      <c r="KLV38" s="24"/>
      <c r="KLW38" s="24"/>
      <c r="KLX38" s="24"/>
      <c r="KLY38" s="24"/>
      <c r="KLZ38" s="24"/>
      <c r="KMA38" s="24"/>
      <c r="KMB38" s="24"/>
      <c r="KMC38" s="24"/>
      <c r="KMD38" s="24"/>
      <c r="KME38" s="24"/>
      <c r="KMF38" s="24"/>
      <c r="KMG38" s="24"/>
      <c r="KMH38" s="24"/>
      <c r="KMI38" s="24"/>
      <c r="KMJ38" s="24"/>
      <c r="KMK38" s="24"/>
      <c r="KML38" s="24"/>
      <c r="KMM38" s="24"/>
      <c r="KMN38" s="24"/>
      <c r="KMO38" s="24"/>
      <c r="KMP38" s="24"/>
      <c r="KMQ38" s="24"/>
      <c r="KMR38" s="24"/>
      <c r="KMS38" s="24"/>
      <c r="KMT38" s="24"/>
      <c r="KMU38" s="24"/>
      <c r="KMV38" s="24"/>
      <c r="KMW38" s="24"/>
      <c r="KMX38" s="24"/>
      <c r="KMY38" s="24"/>
      <c r="KMZ38" s="24"/>
      <c r="KNA38" s="24"/>
      <c r="KNB38" s="24"/>
      <c r="KNC38" s="24"/>
      <c r="KND38" s="24"/>
      <c r="KNE38" s="24"/>
      <c r="KNF38" s="24"/>
      <c r="KNG38" s="24"/>
      <c r="KNH38" s="24"/>
      <c r="KNI38" s="24"/>
      <c r="KNJ38" s="24"/>
      <c r="KNK38" s="24"/>
      <c r="KNL38" s="24"/>
      <c r="KNM38" s="24"/>
      <c r="KNN38" s="24"/>
      <c r="KNO38" s="24"/>
      <c r="KNP38" s="24"/>
      <c r="KNQ38" s="24"/>
      <c r="KNR38" s="24"/>
      <c r="KNS38" s="24"/>
      <c r="KNT38" s="24"/>
      <c r="KNU38" s="24"/>
      <c r="KNV38" s="24"/>
      <c r="KNW38" s="24"/>
      <c r="KNX38" s="24"/>
      <c r="KNY38" s="24"/>
      <c r="KNZ38" s="24"/>
      <c r="KOA38" s="24"/>
      <c r="KOB38" s="24"/>
      <c r="KOC38" s="24"/>
      <c r="KOD38" s="24"/>
      <c r="KOE38" s="24"/>
      <c r="KOF38" s="24"/>
      <c r="KOG38" s="24"/>
      <c r="KOH38" s="24"/>
      <c r="KOI38" s="24"/>
      <c r="KOJ38" s="24"/>
      <c r="KOK38" s="24"/>
      <c r="KOL38" s="24"/>
      <c r="KOM38" s="24"/>
      <c r="KON38" s="24"/>
      <c r="KOO38" s="24"/>
      <c r="KOP38" s="24"/>
      <c r="KOQ38" s="24"/>
      <c r="KOR38" s="24"/>
      <c r="KOS38" s="24"/>
      <c r="KOT38" s="24"/>
      <c r="KOU38" s="24"/>
      <c r="KOV38" s="24"/>
      <c r="KOW38" s="24"/>
      <c r="KOX38" s="24"/>
      <c r="KOY38" s="24"/>
      <c r="KOZ38" s="24"/>
      <c r="KPA38" s="24"/>
      <c r="KPB38" s="24"/>
      <c r="KPC38" s="24"/>
      <c r="KPD38" s="24"/>
      <c r="KPE38" s="24"/>
      <c r="KPF38" s="24"/>
      <c r="KPG38" s="24"/>
      <c r="KPH38" s="24"/>
      <c r="KPI38" s="24"/>
      <c r="KPJ38" s="24"/>
      <c r="KPK38" s="24"/>
      <c r="KPL38" s="24"/>
      <c r="KPM38" s="24"/>
      <c r="KPN38" s="24"/>
      <c r="KPO38" s="24"/>
      <c r="KPP38" s="24"/>
      <c r="KPQ38" s="24"/>
      <c r="KPR38" s="24"/>
      <c r="KPS38" s="24"/>
      <c r="KPT38" s="24"/>
      <c r="KPU38" s="24"/>
      <c r="KPV38" s="24"/>
      <c r="KPW38" s="24"/>
      <c r="KPX38" s="24"/>
      <c r="KPY38" s="24"/>
      <c r="KPZ38" s="24"/>
      <c r="KQA38" s="24"/>
      <c r="KQB38" s="24"/>
      <c r="KQC38" s="24"/>
      <c r="KQD38" s="24"/>
      <c r="KQE38" s="24"/>
      <c r="KQF38" s="24"/>
      <c r="KQG38" s="24"/>
      <c r="KQH38" s="24"/>
      <c r="KQI38" s="24"/>
      <c r="KQJ38" s="24"/>
      <c r="KQK38" s="24"/>
      <c r="KQL38" s="24"/>
      <c r="KQM38" s="24"/>
      <c r="KQN38" s="24"/>
      <c r="KQO38" s="24"/>
      <c r="KQP38" s="24"/>
      <c r="KQQ38" s="24"/>
      <c r="KQR38" s="24"/>
      <c r="KQS38" s="24"/>
      <c r="KQT38" s="24"/>
      <c r="KQU38" s="24"/>
      <c r="KQV38" s="24"/>
      <c r="KQW38" s="24"/>
      <c r="KQX38" s="24"/>
      <c r="KQY38" s="24"/>
      <c r="KQZ38" s="24"/>
      <c r="KRA38" s="24"/>
      <c r="KRB38" s="24"/>
      <c r="KRC38" s="24"/>
      <c r="KRD38" s="24"/>
      <c r="KRE38" s="24"/>
      <c r="KRF38" s="24"/>
      <c r="KRG38" s="24"/>
      <c r="KRH38" s="24"/>
      <c r="KRI38" s="24"/>
      <c r="KRJ38" s="24"/>
      <c r="KRK38" s="24"/>
      <c r="KRL38" s="24"/>
      <c r="KRM38" s="24"/>
      <c r="KRN38" s="24"/>
      <c r="KRO38" s="24"/>
      <c r="KRP38" s="24"/>
      <c r="KRQ38" s="24"/>
      <c r="KRR38" s="24"/>
      <c r="KRS38" s="24"/>
      <c r="KRT38" s="24"/>
      <c r="KRU38" s="24"/>
      <c r="KRV38" s="24"/>
      <c r="KRW38" s="24"/>
      <c r="KRX38" s="24"/>
      <c r="KRY38" s="24"/>
      <c r="KRZ38" s="24"/>
      <c r="KSA38" s="24"/>
      <c r="KSB38" s="24"/>
      <c r="KSC38" s="24"/>
      <c r="KSD38" s="24"/>
      <c r="KSE38" s="24"/>
      <c r="KSF38" s="24"/>
      <c r="KSG38" s="24"/>
      <c r="KSH38" s="24"/>
      <c r="KSI38" s="24"/>
      <c r="KSJ38" s="24"/>
      <c r="KSK38" s="24"/>
      <c r="KSL38" s="24"/>
      <c r="KSM38" s="24"/>
      <c r="KSN38" s="24"/>
      <c r="KSO38" s="24"/>
      <c r="KSP38" s="24"/>
      <c r="KSQ38" s="24"/>
      <c r="KSR38" s="24"/>
      <c r="KSS38" s="24"/>
      <c r="KST38" s="24"/>
      <c r="KSU38" s="24"/>
      <c r="KSV38" s="24"/>
      <c r="KSW38" s="24"/>
      <c r="KSX38" s="24"/>
      <c r="KSY38" s="24"/>
      <c r="KSZ38" s="24"/>
      <c r="KTA38" s="24"/>
      <c r="KTB38" s="24"/>
      <c r="KTC38" s="24"/>
      <c r="KTD38" s="24"/>
      <c r="KTE38" s="24"/>
      <c r="KTF38" s="24"/>
      <c r="KTG38" s="24"/>
      <c r="KTH38" s="24"/>
      <c r="KTI38" s="24"/>
      <c r="KTJ38" s="24"/>
      <c r="KTK38" s="24"/>
      <c r="KTL38" s="24"/>
      <c r="KTM38" s="24"/>
      <c r="KTN38" s="24"/>
      <c r="KTO38" s="24"/>
      <c r="KTP38" s="24"/>
      <c r="KTQ38" s="24"/>
      <c r="KTR38" s="24"/>
      <c r="KTS38" s="24"/>
      <c r="KTT38" s="24"/>
      <c r="KTU38" s="24"/>
      <c r="KTV38" s="24"/>
      <c r="KTW38" s="24"/>
      <c r="KTX38" s="24"/>
      <c r="KTY38" s="24"/>
      <c r="KTZ38" s="24"/>
      <c r="KUA38" s="24"/>
      <c r="KUB38" s="24"/>
      <c r="KUC38" s="24"/>
      <c r="KUD38" s="24"/>
      <c r="KUE38" s="24"/>
      <c r="KUF38" s="24"/>
      <c r="KUG38" s="24"/>
      <c r="KUH38" s="24"/>
      <c r="KUI38" s="24"/>
      <c r="KUJ38" s="24"/>
      <c r="KUK38" s="24"/>
      <c r="KUL38" s="24"/>
      <c r="KUM38" s="24"/>
      <c r="KUN38" s="24"/>
      <c r="KUO38" s="24"/>
      <c r="KUP38" s="24"/>
      <c r="KUQ38" s="24"/>
      <c r="KUR38" s="24"/>
      <c r="KUS38" s="24"/>
      <c r="KUT38" s="24"/>
      <c r="KUU38" s="24"/>
      <c r="KUV38" s="24"/>
      <c r="KUW38" s="24"/>
      <c r="KUX38" s="24"/>
      <c r="KUY38" s="24"/>
      <c r="KUZ38" s="24"/>
      <c r="KVA38" s="24"/>
      <c r="KVB38" s="24"/>
      <c r="KVC38" s="24"/>
      <c r="KVD38" s="24"/>
      <c r="KVE38" s="24"/>
      <c r="KVF38" s="24"/>
      <c r="KVG38" s="24"/>
      <c r="KVH38" s="24"/>
      <c r="KVI38" s="24"/>
      <c r="KVJ38" s="24"/>
      <c r="KVK38" s="24"/>
      <c r="KVL38" s="24"/>
      <c r="KVM38" s="24"/>
      <c r="KVN38" s="24"/>
      <c r="KVO38" s="24"/>
      <c r="KVP38" s="24"/>
      <c r="KVQ38" s="24"/>
      <c r="KVR38" s="24"/>
      <c r="KVS38" s="24"/>
      <c r="KVT38" s="24"/>
      <c r="KVU38" s="24"/>
      <c r="KVV38" s="24"/>
      <c r="KVW38" s="24"/>
      <c r="KVX38" s="24"/>
      <c r="KVY38" s="24"/>
      <c r="KVZ38" s="24"/>
      <c r="KWA38" s="24"/>
      <c r="KWB38" s="24"/>
      <c r="KWC38" s="24"/>
      <c r="KWD38" s="24"/>
      <c r="KWE38" s="24"/>
      <c r="KWF38" s="24"/>
      <c r="KWG38" s="24"/>
      <c r="KWH38" s="24"/>
      <c r="KWI38" s="24"/>
      <c r="KWJ38" s="24"/>
      <c r="KWK38" s="24"/>
      <c r="KWL38" s="24"/>
      <c r="KWM38" s="24"/>
      <c r="KWN38" s="24"/>
      <c r="KWO38" s="24"/>
      <c r="KWP38" s="24"/>
      <c r="KWQ38" s="24"/>
      <c r="KWR38" s="24"/>
      <c r="KWS38" s="24"/>
      <c r="KWT38" s="24"/>
      <c r="KWU38" s="24"/>
      <c r="KWV38" s="24"/>
      <c r="KWW38" s="24"/>
      <c r="KWX38" s="24"/>
      <c r="KWY38" s="24"/>
      <c r="KWZ38" s="24"/>
      <c r="KXA38" s="24"/>
      <c r="KXB38" s="24"/>
      <c r="KXC38" s="24"/>
      <c r="KXD38" s="24"/>
      <c r="KXE38" s="24"/>
      <c r="KXF38" s="24"/>
      <c r="KXG38" s="24"/>
      <c r="KXH38" s="24"/>
      <c r="KXI38" s="24"/>
      <c r="KXJ38" s="24"/>
      <c r="KXK38" s="24"/>
      <c r="KXL38" s="24"/>
      <c r="KXM38" s="24"/>
      <c r="KXN38" s="24"/>
      <c r="KXO38" s="24"/>
      <c r="KXP38" s="24"/>
      <c r="KXQ38" s="24"/>
      <c r="KXR38" s="24"/>
      <c r="KXS38" s="24"/>
      <c r="KXT38" s="24"/>
      <c r="KXU38" s="24"/>
      <c r="KXV38" s="24"/>
      <c r="KXW38" s="24"/>
      <c r="KXX38" s="24"/>
      <c r="KXY38" s="24"/>
      <c r="KXZ38" s="24"/>
      <c r="KYA38" s="24"/>
      <c r="KYB38" s="24"/>
      <c r="KYC38" s="24"/>
      <c r="KYD38" s="24"/>
      <c r="KYE38" s="24"/>
      <c r="KYF38" s="24"/>
      <c r="KYG38" s="24"/>
      <c r="KYH38" s="24"/>
      <c r="KYI38" s="24"/>
      <c r="KYJ38" s="24"/>
      <c r="KYK38" s="24"/>
      <c r="KYL38" s="24"/>
      <c r="KYM38" s="24"/>
      <c r="KYN38" s="24"/>
      <c r="KYO38" s="24"/>
      <c r="KYP38" s="24"/>
      <c r="KYQ38" s="24"/>
      <c r="KYR38" s="24"/>
      <c r="KYS38" s="24"/>
      <c r="KYT38" s="24"/>
      <c r="KYU38" s="24"/>
      <c r="KYV38" s="24"/>
      <c r="KYW38" s="24"/>
      <c r="KYX38" s="24"/>
      <c r="KYY38" s="24"/>
      <c r="KYZ38" s="24"/>
      <c r="KZA38" s="24"/>
      <c r="KZB38" s="24"/>
      <c r="KZC38" s="24"/>
      <c r="KZD38" s="24"/>
      <c r="KZE38" s="24"/>
      <c r="KZF38" s="24"/>
      <c r="KZG38" s="24"/>
      <c r="KZH38" s="24"/>
      <c r="KZI38" s="24"/>
      <c r="KZJ38" s="24"/>
      <c r="KZK38" s="24"/>
      <c r="KZL38" s="24"/>
      <c r="KZM38" s="24"/>
      <c r="KZN38" s="24"/>
      <c r="KZO38" s="24"/>
      <c r="KZP38" s="24"/>
      <c r="KZQ38" s="24"/>
      <c r="KZR38" s="24"/>
      <c r="KZS38" s="24"/>
      <c r="KZT38" s="24"/>
      <c r="KZU38" s="24"/>
      <c r="KZV38" s="24"/>
      <c r="KZW38" s="24"/>
      <c r="KZX38" s="24"/>
      <c r="KZY38" s="24"/>
      <c r="KZZ38" s="24"/>
      <c r="LAA38" s="24"/>
      <c r="LAB38" s="24"/>
      <c r="LAC38" s="24"/>
      <c r="LAD38" s="24"/>
      <c r="LAE38" s="24"/>
      <c r="LAF38" s="24"/>
      <c r="LAG38" s="24"/>
      <c r="LAH38" s="24"/>
      <c r="LAI38" s="24"/>
      <c r="LAJ38" s="24"/>
      <c r="LAK38" s="24"/>
      <c r="LAL38" s="24"/>
      <c r="LAM38" s="24"/>
      <c r="LAN38" s="24"/>
      <c r="LAO38" s="24"/>
      <c r="LAP38" s="24"/>
      <c r="LAQ38" s="24"/>
      <c r="LAR38" s="24"/>
      <c r="LAS38" s="24"/>
      <c r="LAT38" s="24"/>
      <c r="LAU38" s="24"/>
      <c r="LAV38" s="24"/>
      <c r="LAW38" s="24"/>
      <c r="LAX38" s="24"/>
      <c r="LAY38" s="24"/>
      <c r="LAZ38" s="24"/>
      <c r="LBA38" s="24"/>
      <c r="LBB38" s="24"/>
      <c r="LBC38" s="24"/>
      <c r="LBD38" s="24"/>
      <c r="LBE38" s="24"/>
      <c r="LBF38" s="24"/>
      <c r="LBG38" s="24"/>
      <c r="LBH38" s="24"/>
      <c r="LBI38" s="24"/>
      <c r="LBJ38" s="24"/>
      <c r="LBK38" s="24"/>
      <c r="LBL38" s="24"/>
      <c r="LBM38" s="24"/>
      <c r="LBN38" s="24"/>
      <c r="LBO38" s="24"/>
      <c r="LBP38" s="24"/>
      <c r="LBQ38" s="24"/>
      <c r="LBR38" s="24"/>
      <c r="LBS38" s="24"/>
      <c r="LBT38" s="24"/>
      <c r="LBU38" s="24"/>
      <c r="LBV38" s="24"/>
      <c r="LBW38" s="24"/>
      <c r="LBX38" s="24"/>
      <c r="LBY38" s="24"/>
      <c r="LBZ38" s="24"/>
      <c r="LCA38" s="24"/>
      <c r="LCB38" s="24"/>
      <c r="LCC38" s="24"/>
      <c r="LCD38" s="24"/>
      <c r="LCE38" s="24"/>
      <c r="LCF38" s="24"/>
      <c r="LCG38" s="24"/>
      <c r="LCH38" s="24"/>
      <c r="LCI38" s="24"/>
      <c r="LCJ38" s="24"/>
      <c r="LCK38" s="24"/>
      <c r="LCL38" s="24"/>
      <c r="LCM38" s="24"/>
      <c r="LCN38" s="24"/>
      <c r="LCO38" s="24"/>
      <c r="LCP38" s="24"/>
      <c r="LCQ38" s="24"/>
      <c r="LCR38" s="24"/>
      <c r="LCS38" s="24"/>
      <c r="LCT38" s="24"/>
      <c r="LCU38" s="24"/>
      <c r="LCV38" s="24"/>
      <c r="LCW38" s="24"/>
      <c r="LCX38" s="24"/>
      <c r="LCY38" s="24"/>
      <c r="LCZ38" s="24"/>
      <c r="LDA38" s="24"/>
      <c r="LDB38" s="24"/>
      <c r="LDC38" s="24"/>
      <c r="LDD38" s="24"/>
      <c r="LDE38" s="24"/>
      <c r="LDF38" s="24"/>
      <c r="LDG38" s="24"/>
      <c r="LDH38" s="24"/>
      <c r="LDI38" s="24"/>
      <c r="LDJ38" s="24"/>
      <c r="LDK38" s="24"/>
      <c r="LDL38" s="24"/>
      <c r="LDM38" s="24"/>
      <c r="LDN38" s="24"/>
      <c r="LDO38" s="24"/>
      <c r="LDP38" s="24"/>
      <c r="LDQ38" s="24"/>
      <c r="LDR38" s="24"/>
      <c r="LDS38" s="24"/>
      <c r="LDT38" s="24"/>
      <c r="LDU38" s="24"/>
      <c r="LDV38" s="24"/>
      <c r="LDW38" s="24"/>
      <c r="LDX38" s="24"/>
      <c r="LDY38" s="24"/>
      <c r="LDZ38" s="24"/>
      <c r="LEA38" s="24"/>
      <c r="LEB38" s="24"/>
      <c r="LEC38" s="24"/>
      <c r="LED38" s="24"/>
      <c r="LEE38" s="24"/>
      <c r="LEF38" s="24"/>
      <c r="LEG38" s="24"/>
      <c r="LEH38" s="24"/>
      <c r="LEI38" s="24"/>
      <c r="LEJ38" s="24"/>
      <c r="LEK38" s="24"/>
      <c r="LEL38" s="24"/>
      <c r="LEM38" s="24"/>
      <c r="LEN38" s="24"/>
      <c r="LEO38" s="24"/>
      <c r="LEP38" s="24"/>
      <c r="LEQ38" s="24"/>
      <c r="LER38" s="24"/>
      <c r="LES38" s="24"/>
      <c r="LET38" s="24"/>
      <c r="LEU38" s="24"/>
      <c r="LEV38" s="24"/>
      <c r="LEW38" s="24"/>
      <c r="LEX38" s="24"/>
      <c r="LEY38" s="24"/>
      <c r="LEZ38" s="24"/>
      <c r="LFA38" s="24"/>
      <c r="LFB38" s="24"/>
      <c r="LFC38" s="24"/>
      <c r="LFD38" s="24"/>
      <c r="LFE38" s="24"/>
      <c r="LFF38" s="24"/>
      <c r="LFG38" s="24"/>
      <c r="LFH38" s="24"/>
      <c r="LFI38" s="24"/>
      <c r="LFJ38" s="24"/>
      <c r="LFK38" s="24"/>
      <c r="LFL38" s="24"/>
      <c r="LFM38" s="24"/>
      <c r="LFN38" s="24"/>
      <c r="LFO38" s="24"/>
      <c r="LFP38" s="24"/>
      <c r="LFQ38" s="24"/>
      <c r="LFR38" s="24"/>
      <c r="LFS38" s="24"/>
      <c r="LFT38" s="24"/>
      <c r="LFU38" s="24"/>
      <c r="LFV38" s="24"/>
      <c r="LFW38" s="24"/>
      <c r="LFX38" s="24"/>
      <c r="LFY38" s="24"/>
      <c r="LFZ38" s="24"/>
      <c r="LGA38" s="24"/>
      <c r="LGB38" s="24"/>
      <c r="LGC38" s="24"/>
      <c r="LGD38" s="24"/>
      <c r="LGE38" s="24"/>
      <c r="LGF38" s="24"/>
      <c r="LGG38" s="24"/>
      <c r="LGH38" s="24"/>
      <c r="LGI38" s="24"/>
      <c r="LGJ38" s="24"/>
      <c r="LGK38" s="24"/>
      <c r="LGL38" s="24"/>
      <c r="LGM38" s="24"/>
      <c r="LGN38" s="24"/>
      <c r="LGO38" s="24"/>
      <c r="LGP38" s="24"/>
      <c r="LGQ38" s="24"/>
      <c r="LGR38" s="24"/>
      <c r="LGS38" s="24"/>
      <c r="LGT38" s="24"/>
      <c r="LGU38" s="24"/>
      <c r="LGV38" s="24"/>
      <c r="LGW38" s="24"/>
      <c r="LGX38" s="24"/>
      <c r="LGY38" s="24"/>
      <c r="LGZ38" s="24"/>
      <c r="LHA38" s="24"/>
      <c r="LHB38" s="24"/>
      <c r="LHC38" s="24"/>
      <c r="LHD38" s="24"/>
      <c r="LHE38" s="24"/>
      <c r="LHF38" s="24"/>
      <c r="LHG38" s="24"/>
      <c r="LHH38" s="24"/>
      <c r="LHI38" s="24"/>
      <c r="LHJ38" s="24"/>
      <c r="LHK38" s="24"/>
      <c r="LHL38" s="24"/>
      <c r="LHM38" s="24"/>
      <c r="LHN38" s="24"/>
      <c r="LHO38" s="24"/>
      <c r="LHP38" s="24"/>
      <c r="LHQ38" s="24"/>
      <c r="LHR38" s="24"/>
      <c r="LHS38" s="24"/>
      <c r="LHT38" s="24"/>
      <c r="LHU38" s="24"/>
      <c r="LHV38" s="24"/>
      <c r="LHW38" s="24"/>
      <c r="LHX38" s="24"/>
      <c r="LHY38" s="24"/>
      <c r="LHZ38" s="24"/>
      <c r="LIA38" s="24"/>
      <c r="LIB38" s="24"/>
      <c r="LIC38" s="24"/>
      <c r="LID38" s="24"/>
      <c r="LIE38" s="24"/>
      <c r="LIF38" s="24"/>
      <c r="LIG38" s="24"/>
      <c r="LIH38" s="24"/>
      <c r="LII38" s="24"/>
      <c r="LIJ38" s="24"/>
      <c r="LIK38" s="24"/>
      <c r="LIL38" s="24"/>
      <c r="LIM38" s="24"/>
      <c r="LIN38" s="24"/>
      <c r="LIO38" s="24"/>
      <c r="LIP38" s="24"/>
      <c r="LIQ38" s="24"/>
      <c r="LIR38" s="24"/>
      <c r="LIS38" s="24"/>
      <c r="LIT38" s="24"/>
      <c r="LIU38" s="24"/>
      <c r="LIV38" s="24"/>
      <c r="LIW38" s="24"/>
      <c r="LIX38" s="24"/>
      <c r="LIY38" s="24"/>
      <c r="LIZ38" s="24"/>
      <c r="LJA38" s="24"/>
      <c r="LJB38" s="24"/>
      <c r="LJC38" s="24"/>
      <c r="LJD38" s="24"/>
      <c r="LJE38" s="24"/>
      <c r="LJF38" s="24"/>
      <c r="LJG38" s="24"/>
      <c r="LJH38" s="24"/>
      <c r="LJI38" s="24"/>
      <c r="LJJ38" s="24"/>
      <c r="LJK38" s="24"/>
      <c r="LJL38" s="24"/>
      <c r="LJM38" s="24"/>
      <c r="LJN38" s="24"/>
      <c r="LJO38" s="24"/>
      <c r="LJP38" s="24"/>
      <c r="LJQ38" s="24"/>
      <c r="LJR38" s="24"/>
      <c r="LJS38" s="24"/>
      <c r="LJT38" s="24"/>
      <c r="LJU38" s="24"/>
      <c r="LJV38" s="24"/>
      <c r="LJW38" s="24"/>
      <c r="LJX38" s="24"/>
      <c r="LJY38" s="24"/>
      <c r="LJZ38" s="24"/>
      <c r="LKA38" s="24"/>
      <c r="LKB38" s="24"/>
      <c r="LKC38" s="24"/>
      <c r="LKD38" s="24"/>
      <c r="LKE38" s="24"/>
      <c r="LKF38" s="24"/>
      <c r="LKG38" s="24"/>
      <c r="LKH38" s="24"/>
      <c r="LKI38" s="24"/>
      <c r="LKJ38" s="24"/>
      <c r="LKK38" s="24"/>
      <c r="LKL38" s="24"/>
      <c r="LKM38" s="24"/>
      <c r="LKN38" s="24"/>
      <c r="LKO38" s="24"/>
      <c r="LKP38" s="24"/>
      <c r="LKQ38" s="24"/>
      <c r="LKR38" s="24"/>
      <c r="LKS38" s="24"/>
      <c r="LKT38" s="24"/>
      <c r="LKU38" s="24"/>
      <c r="LKV38" s="24"/>
      <c r="LKW38" s="24"/>
      <c r="LKX38" s="24"/>
      <c r="LKY38" s="24"/>
      <c r="LKZ38" s="24"/>
      <c r="LLA38" s="24"/>
      <c r="LLB38" s="24"/>
      <c r="LLC38" s="24"/>
      <c r="LLD38" s="24"/>
      <c r="LLE38" s="24"/>
      <c r="LLF38" s="24"/>
      <c r="LLG38" s="24"/>
      <c r="LLH38" s="24"/>
      <c r="LLI38" s="24"/>
      <c r="LLJ38" s="24"/>
      <c r="LLK38" s="24"/>
      <c r="LLL38" s="24"/>
      <c r="LLM38" s="24"/>
      <c r="LLN38" s="24"/>
      <c r="LLO38" s="24"/>
      <c r="LLP38" s="24"/>
      <c r="LLQ38" s="24"/>
      <c r="LLR38" s="24"/>
      <c r="LLS38" s="24"/>
      <c r="LLT38" s="24"/>
      <c r="LLU38" s="24"/>
      <c r="LLV38" s="24"/>
      <c r="LLW38" s="24"/>
      <c r="LLX38" s="24"/>
      <c r="LLY38" s="24"/>
      <c r="LLZ38" s="24"/>
      <c r="LMA38" s="24"/>
      <c r="LMB38" s="24"/>
      <c r="LMC38" s="24"/>
      <c r="LMD38" s="24"/>
      <c r="LME38" s="24"/>
      <c r="LMF38" s="24"/>
      <c r="LMG38" s="24"/>
      <c r="LMH38" s="24"/>
      <c r="LMI38" s="24"/>
      <c r="LMJ38" s="24"/>
      <c r="LMK38" s="24"/>
      <c r="LML38" s="24"/>
      <c r="LMM38" s="24"/>
      <c r="LMN38" s="24"/>
      <c r="LMO38" s="24"/>
      <c r="LMP38" s="24"/>
      <c r="LMQ38" s="24"/>
      <c r="LMR38" s="24"/>
      <c r="LMS38" s="24"/>
      <c r="LMT38" s="24"/>
      <c r="LMU38" s="24"/>
      <c r="LMV38" s="24"/>
      <c r="LMW38" s="24"/>
      <c r="LMX38" s="24"/>
      <c r="LMY38" s="24"/>
      <c r="LMZ38" s="24"/>
      <c r="LNA38" s="24"/>
      <c r="LNB38" s="24"/>
      <c r="LNC38" s="24"/>
      <c r="LND38" s="24"/>
      <c r="LNE38" s="24"/>
      <c r="LNF38" s="24"/>
      <c r="LNG38" s="24"/>
      <c r="LNH38" s="24"/>
      <c r="LNI38" s="24"/>
      <c r="LNJ38" s="24"/>
      <c r="LNK38" s="24"/>
      <c r="LNL38" s="24"/>
      <c r="LNM38" s="24"/>
      <c r="LNN38" s="24"/>
      <c r="LNO38" s="24"/>
      <c r="LNP38" s="24"/>
      <c r="LNQ38" s="24"/>
      <c r="LNR38" s="24"/>
      <c r="LNS38" s="24"/>
      <c r="LNT38" s="24"/>
      <c r="LNU38" s="24"/>
      <c r="LNV38" s="24"/>
      <c r="LNW38" s="24"/>
      <c r="LNX38" s="24"/>
      <c r="LNY38" s="24"/>
      <c r="LNZ38" s="24"/>
      <c r="LOA38" s="24"/>
      <c r="LOB38" s="24"/>
      <c r="LOC38" s="24"/>
      <c r="LOD38" s="24"/>
      <c r="LOE38" s="24"/>
      <c r="LOF38" s="24"/>
      <c r="LOG38" s="24"/>
      <c r="LOH38" s="24"/>
      <c r="LOI38" s="24"/>
      <c r="LOJ38" s="24"/>
      <c r="LOK38" s="24"/>
      <c r="LOL38" s="24"/>
      <c r="LOM38" s="24"/>
      <c r="LON38" s="24"/>
      <c r="LOO38" s="24"/>
      <c r="LOP38" s="24"/>
      <c r="LOQ38" s="24"/>
      <c r="LOR38" s="24"/>
      <c r="LOS38" s="24"/>
      <c r="LOT38" s="24"/>
      <c r="LOU38" s="24"/>
      <c r="LOV38" s="24"/>
      <c r="LOW38" s="24"/>
      <c r="LOX38" s="24"/>
      <c r="LOY38" s="24"/>
      <c r="LOZ38" s="24"/>
      <c r="LPA38" s="24"/>
      <c r="LPB38" s="24"/>
      <c r="LPC38" s="24"/>
      <c r="LPD38" s="24"/>
      <c r="LPE38" s="24"/>
      <c r="LPF38" s="24"/>
      <c r="LPG38" s="24"/>
      <c r="LPH38" s="24"/>
      <c r="LPI38" s="24"/>
      <c r="LPJ38" s="24"/>
      <c r="LPK38" s="24"/>
      <c r="LPL38" s="24"/>
      <c r="LPM38" s="24"/>
      <c r="LPN38" s="24"/>
      <c r="LPO38" s="24"/>
      <c r="LPP38" s="24"/>
      <c r="LPQ38" s="24"/>
      <c r="LPR38" s="24"/>
      <c r="LPS38" s="24"/>
      <c r="LPT38" s="24"/>
      <c r="LPU38" s="24"/>
      <c r="LPV38" s="24"/>
      <c r="LPW38" s="24"/>
      <c r="LPX38" s="24"/>
      <c r="LPY38" s="24"/>
      <c r="LPZ38" s="24"/>
      <c r="LQA38" s="24"/>
      <c r="LQB38" s="24"/>
      <c r="LQC38" s="24"/>
      <c r="LQD38" s="24"/>
      <c r="LQE38" s="24"/>
      <c r="LQF38" s="24"/>
      <c r="LQG38" s="24"/>
      <c r="LQH38" s="24"/>
      <c r="LQI38" s="24"/>
      <c r="LQJ38" s="24"/>
      <c r="LQK38" s="24"/>
      <c r="LQL38" s="24"/>
      <c r="LQM38" s="24"/>
      <c r="LQN38" s="24"/>
      <c r="LQO38" s="24"/>
      <c r="LQP38" s="24"/>
      <c r="LQQ38" s="24"/>
      <c r="LQR38" s="24"/>
      <c r="LQS38" s="24"/>
      <c r="LQT38" s="24"/>
      <c r="LQU38" s="24"/>
      <c r="LQV38" s="24"/>
      <c r="LQW38" s="24"/>
      <c r="LQX38" s="24"/>
      <c r="LQY38" s="24"/>
      <c r="LQZ38" s="24"/>
      <c r="LRA38" s="24"/>
      <c r="LRB38" s="24"/>
      <c r="LRC38" s="24"/>
      <c r="LRD38" s="24"/>
      <c r="LRE38" s="24"/>
      <c r="LRF38" s="24"/>
      <c r="LRG38" s="24"/>
      <c r="LRH38" s="24"/>
      <c r="LRI38" s="24"/>
      <c r="LRJ38" s="24"/>
      <c r="LRK38" s="24"/>
      <c r="LRL38" s="24"/>
      <c r="LRM38" s="24"/>
      <c r="LRN38" s="24"/>
      <c r="LRO38" s="24"/>
      <c r="LRP38" s="24"/>
      <c r="LRQ38" s="24"/>
      <c r="LRR38" s="24"/>
      <c r="LRS38" s="24"/>
      <c r="LRT38" s="24"/>
      <c r="LRU38" s="24"/>
      <c r="LRV38" s="24"/>
      <c r="LRW38" s="24"/>
      <c r="LRX38" s="24"/>
      <c r="LRY38" s="24"/>
      <c r="LRZ38" s="24"/>
      <c r="LSA38" s="24"/>
      <c r="LSB38" s="24"/>
      <c r="LSC38" s="24"/>
      <c r="LSD38" s="24"/>
      <c r="LSE38" s="24"/>
      <c r="LSF38" s="24"/>
      <c r="LSG38" s="24"/>
      <c r="LSH38" s="24"/>
      <c r="LSI38" s="24"/>
      <c r="LSJ38" s="24"/>
      <c r="LSK38" s="24"/>
      <c r="LSL38" s="24"/>
      <c r="LSM38" s="24"/>
      <c r="LSN38" s="24"/>
      <c r="LSO38" s="24"/>
      <c r="LSP38" s="24"/>
      <c r="LSQ38" s="24"/>
      <c r="LSR38" s="24"/>
      <c r="LSS38" s="24"/>
      <c r="LST38" s="24"/>
      <c r="LSU38" s="24"/>
      <c r="LSV38" s="24"/>
      <c r="LSW38" s="24"/>
      <c r="LSX38" s="24"/>
      <c r="LSY38" s="24"/>
      <c r="LSZ38" s="24"/>
      <c r="LTA38" s="24"/>
      <c r="LTB38" s="24"/>
      <c r="LTC38" s="24"/>
      <c r="LTD38" s="24"/>
      <c r="LTE38" s="24"/>
      <c r="LTF38" s="24"/>
      <c r="LTG38" s="24"/>
      <c r="LTH38" s="24"/>
      <c r="LTI38" s="24"/>
      <c r="LTJ38" s="24"/>
      <c r="LTK38" s="24"/>
      <c r="LTL38" s="24"/>
      <c r="LTM38" s="24"/>
      <c r="LTN38" s="24"/>
      <c r="LTO38" s="24"/>
      <c r="LTP38" s="24"/>
      <c r="LTQ38" s="24"/>
      <c r="LTR38" s="24"/>
      <c r="LTS38" s="24"/>
      <c r="LTT38" s="24"/>
      <c r="LTU38" s="24"/>
      <c r="LTV38" s="24"/>
      <c r="LTW38" s="24"/>
      <c r="LTX38" s="24"/>
      <c r="LTY38" s="24"/>
      <c r="LTZ38" s="24"/>
      <c r="LUA38" s="24"/>
      <c r="LUB38" s="24"/>
      <c r="LUC38" s="24"/>
      <c r="LUD38" s="24"/>
      <c r="LUE38" s="24"/>
      <c r="LUF38" s="24"/>
      <c r="LUG38" s="24"/>
      <c r="LUH38" s="24"/>
      <c r="LUI38" s="24"/>
      <c r="LUJ38" s="24"/>
      <c r="LUK38" s="24"/>
      <c r="LUL38" s="24"/>
      <c r="LUM38" s="24"/>
      <c r="LUN38" s="24"/>
      <c r="LUO38" s="24"/>
      <c r="LUP38" s="24"/>
      <c r="LUQ38" s="24"/>
      <c r="LUR38" s="24"/>
      <c r="LUS38" s="24"/>
      <c r="LUT38" s="24"/>
      <c r="LUU38" s="24"/>
      <c r="LUV38" s="24"/>
      <c r="LUW38" s="24"/>
      <c r="LUX38" s="24"/>
      <c r="LUY38" s="24"/>
      <c r="LUZ38" s="24"/>
      <c r="LVA38" s="24"/>
      <c r="LVB38" s="24"/>
      <c r="LVC38" s="24"/>
      <c r="LVD38" s="24"/>
      <c r="LVE38" s="24"/>
      <c r="LVF38" s="24"/>
      <c r="LVG38" s="24"/>
      <c r="LVH38" s="24"/>
      <c r="LVI38" s="24"/>
      <c r="LVJ38" s="24"/>
      <c r="LVK38" s="24"/>
      <c r="LVL38" s="24"/>
      <c r="LVM38" s="24"/>
      <c r="LVN38" s="24"/>
      <c r="LVO38" s="24"/>
      <c r="LVP38" s="24"/>
      <c r="LVQ38" s="24"/>
      <c r="LVR38" s="24"/>
      <c r="LVS38" s="24"/>
      <c r="LVT38" s="24"/>
      <c r="LVU38" s="24"/>
      <c r="LVV38" s="24"/>
      <c r="LVW38" s="24"/>
      <c r="LVX38" s="24"/>
      <c r="LVY38" s="24"/>
      <c r="LVZ38" s="24"/>
      <c r="LWA38" s="24"/>
      <c r="LWB38" s="24"/>
      <c r="LWC38" s="24"/>
      <c r="LWD38" s="24"/>
      <c r="LWE38" s="24"/>
      <c r="LWF38" s="24"/>
      <c r="LWG38" s="24"/>
      <c r="LWH38" s="24"/>
      <c r="LWI38" s="24"/>
      <c r="LWJ38" s="24"/>
      <c r="LWK38" s="24"/>
      <c r="LWL38" s="24"/>
      <c r="LWM38" s="24"/>
      <c r="LWN38" s="24"/>
      <c r="LWO38" s="24"/>
      <c r="LWP38" s="24"/>
      <c r="LWQ38" s="24"/>
      <c r="LWR38" s="24"/>
      <c r="LWS38" s="24"/>
      <c r="LWT38" s="24"/>
      <c r="LWU38" s="24"/>
      <c r="LWV38" s="24"/>
      <c r="LWW38" s="24"/>
      <c r="LWX38" s="24"/>
      <c r="LWY38" s="24"/>
      <c r="LWZ38" s="24"/>
      <c r="LXA38" s="24"/>
      <c r="LXB38" s="24"/>
      <c r="LXC38" s="24"/>
      <c r="LXD38" s="24"/>
      <c r="LXE38" s="24"/>
      <c r="LXF38" s="24"/>
      <c r="LXG38" s="24"/>
      <c r="LXH38" s="24"/>
      <c r="LXI38" s="24"/>
      <c r="LXJ38" s="24"/>
      <c r="LXK38" s="24"/>
      <c r="LXL38" s="24"/>
      <c r="LXM38" s="24"/>
      <c r="LXN38" s="24"/>
      <c r="LXO38" s="24"/>
      <c r="LXP38" s="24"/>
      <c r="LXQ38" s="24"/>
      <c r="LXR38" s="24"/>
      <c r="LXS38" s="24"/>
      <c r="LXT38" s="24"/>
      <c r="LXU38" s="24"/>
      <c r="LXV38" s="24"/>
      <c r="LXW38" s="24"/>
      <c r="LXX38" s="24"/>
      <c r="LXY38" s="24"/>
      <c r="LXZ38" s="24"/>
      <c r="LYA38" s="24"/>
      <c r="LYB38" s="24"/>
      <c r="LYC38" s="24"/>
      <c r="LYD38" s="24"/>
      <c r="LYE38" s="24"/>
      <c r="LYF38" s="24"/>
      <c r="LYG38" s="24"/>
      <c r="LYH38" s="24"/>
      <c r="LYI38" s="24"/>
      <c r="LYJ38" s="24"/>
      <c r="LYK38" s="24"/>
      <c r="LYL38" s="24"/>
      <c r="LYM38" s="24"/>
      <c r="LYN38" s="24"/>
      <c r="LYO38" s="24"/>
      <c r="LYP38" s="24"/>
      <c r="LYQ38" s="24"/>
      <c r="LYR38" s="24"/>
      <c r="LYS38" s="24"/>
      <c r="LYT38" s="24"/>
      <c r="LYU38" s="24"/>
      <c r="LYV38" s="24"/>
      <c r="LYW38" s="24"/>
      <c r="LYX38" s="24"/>
      <c r="LYY38" s="24"/>
      <c r="LYZ38" s="24"/>
      <c r="LZA38" s="24"/>
      <c r="LZB38" s="24"/>
      <c r="LZC38" s="24"/>
      <c r="LZD38" s="24"/>
      <c r="LZE38" s="24"/>
      <c r="LZF38" s="24"/>
      <c r="LZG38" s="24"/>
      <c r="LZH38" s="24"/>
      <c r="LZI38" s="24"/>
      <c r="LZJ38" s="24"/>
      <c r="LZK38" s="24"/>
      <c r="LZL38" s="24"/>
      <c r="LZM38" s="24"/>
      <c r="LZN38" s="24"/>
      <c r="LZO38" s="24"/>
      <c r="LZP38" s="24"/>
      <c r="LZQ38" s="24"/>
      <c r="LZR38" s="24"/>
      <c r="LZS38" s="24"/>
      <c r="LZT38" s="24"/>
      <c r="LZU38" s="24"/>
      <c r="LZV38" s="24"/>
      <c r="LZW38" s="24"/>
      <c r="LZX38" s="24"/>
      <c r="LZY38" s="24"/>
      <c r="LZZ38" s="24"/>
      <c r="MAA38" s="24"/>
      <c r="MAB38" s="24"/>
      <c r="MAC38" s="24"/>
      <c r="MAD38" s="24"/>
      <c r="MAE38" s="24"/>
      <c r="MAF38" s="24"/>
      <c r="MAG38" s="24"/>
      <c r="MAH38" s="24"/>
      <c r="MAI38" s="24"/>
      <c r="MAJ38" s="24"/>
      <c r="MAK38" s="24"/>
      <c r="MAL38" s="24"/>
      <c r="MAM38" s="24"/>
      <c r="MAN38" s="24"/>
      <c r="MAO38" s="24"/>
      <c r="MAP38" s="24"/>
      <c r="MAQ38" s="24"/>
      <c r="MAR38" s="24"/>
      <c r="MAS38" s="24"/>
      <c r="MAT38" s="24"/>
      <c r="MAU38" s="24"/>
      <c r="MAV38" s="24"/>
      <c r="MAW38" s="24"/>
      <c r="MAX38" s="24"/>
      <c r="MAY38" s="24"/>
      <c r="MAZ38" s="24"/>
      <c r="MBA38" s="24"/>
      <c r="MBB38" s="24"/>
      <c r="MBC38" s="24"/>
      <c r="MBD38" s="24"/>
      <c r="MBE38" s="24"/>
      <c r="MBF38" s="24"/>
      <c r="MBG38" s="24"/>
      <c r="MBH38" s="24"/>
      <c r="MBI38" s="24"/>
      <c r="MBJ38" s="24"/>
      <c r="MBK38" s="24"/>
      <c r="MBL38" s="24"/>
      <c r="MBM38" s="24"/>
      <c r="MBN38" s="24"/>
      <c r="MBO38" s="24"/>
      <c r="MBP38" s="24"/>
      <c r="MBQ38" s="24"/>
      <c r="MBR38" s="24"/>
      <c r="MBS38" s="24"/>
      <c r="MBT38" s="24"/>
      <c r="MBU38" s="24"/>
      <c r="MBV38" s="24"/>
      <c r="MBW38" s="24"/>
      <c r="MBX38" s="24"/>
      <c r="MBY38" s="24"/>
      <c r="MBZ38" s="24"/>
      <c r="MCA38" s="24"/>
      <c r="MCB38" s="24"/>
      <c r="MCC38" s="24"/>
      <c r="MCD38" s="24"/>
      <c r="MCE38" s="24"/>
      <c r="MCF38" s="24"/>
      <c r="MCG38" s="24"/>
      <c r="MCH38" s="24"/>
      <c r="MCI38" s="24"/>
      <c r="MCJ38" s="24"/>
      <c r="MCK38" s="24"/>
      <c r="MCL38" s="24"/>
      <c r="MCM38" s="24"/>
      <c r="MCN38" s="24"/>
      <c r="MCO38" s="24"/>
      <c r="MCP38" s="24"/>
      <c r="MCQ38" s="24"/>
      <c r="MCR38" s="24"/>
      <c r="MCS38" s="24"/>
      <c r="MCT38" s="24"/>
      <c r="MCU38" s="24"/>
      <c r="MCV38" s="24"/>
      <c r="MCW38" s="24"/>
      <c r="MCX38" s="24"/>
      <c r="MCY38" s="24"/>
      <c r="MCZ38" s="24"/>
      <c r="MDA38" s="24"/>
      <c r="MDB38" s="24"/>
      <c r="MDC38" s="24"/>
      <c r="MDD38" s="24"/>
      <c r="MDE38" s="24"/>
      <c r="MDF38" s="24"/>
      <c r="MDG38" s="24"/>
      <c r="MDH38" s="24"/>
      <c r="MDI38" s="24"/>
      <c r="MDJ38" s="24"/>
      <c r="MDK38" s="24"/>
      <c r="MDL38" s="24"/>
      <c r="MDM38" s="24"/>
      <c r="MDN38" s="24"/>
      <c r="MDO38" s="24"/>
      <c r="MDP38" s="24"/>
      <c r="MDQ38" s="24"/>
      <c r="MDR38" s="24"/>
      <c r="MDS38" s="24"/>
      <c r="MDT38" s="24"/>
      <c r="MDU38" s="24"/>
      <c r="MDV38" s="24"/>
      <c r="MDW38" s="24"/>
      <c r="MDX38" s="24"/>
      <c r="MDY38" s="24"/>
      <c r="MDZ38" s="24"/>
      <c r="MEA38" s="24"/>
      <c r="MEB38" s="24"/>
      <c r="MEC38" s="24"/>
      <c r="MED38" s="24"/>
      <c r="MEE38" s="24"/>
      <c r="MEF38" s="24"/>
      <c r="MEG38" s="24"/>
      <c r="MEH38" s="24"/>
      <c r="MEI38" s="24"/>
      <c r="MEJ38" s="24"/>
      <c r="MEK38" s="24"/>
      <c r="MEL38" s="24"/>
      <c r="MEM38" s="24"/>
      <c r="MEN38" s="24"/>
      <c r="MEO38" s="24"/>
      <c r="MEP38" s="24"/>
      <c r="MEQ38" s="24"/>
      <c r="MER38" s="24"/>
      <c r="MES38" s="24"/>
      <c r="MET38" s="24"/>
      <c r="MEU38" s="24"/>
      <c r="MEV38" s="24"/>
      <c r="MEW38" s="24"/>
      <c r="MEX38" s="24"/>
      <c r="MEY38" s="24"/>
      <c r="MEZ38" s="24"/>
      <c r="MFA38" s="24"/>
      <c r="MFB38" s="24"/>
      <c r="MFC38" s="24"/>
      <c r="MFD38" s="24"/>
      <c r="MFE38" s="24"/>
      <c r="MFF38" s="24"/>
      <c r="MFG38" s="24"/>
      <c r="MFH38" s="24"/>
      <c r="MFI38" s="24"/>
      <c r="MFJ38" s="24"/>
      <c r="MFK38" s="24"/>
      <c r="MFL38" s="24"/>
      <c r="MFM38" s="24"/>
      <c r="MFN38" s="24"/>
      <c r="MFO38" s="24"/>
      <c r="MFP38" s="24"/>
      <c r="MFQ38" s="24"/>
      <c r="MFR38" s="24"/>
      <c r="MFS38" s="24"/>
      <c r="MFT38" s="24"/>
      <c r="MFU38" s="24"/>
      <c r="MFV38" s="24"/>
      <c r="MFW38" s="24"/>
      <c r="MFX38" s="24"/>
      <c r="MFY38" s="24"/>
      <c r="MFZ38" s="24"/>
      <c r="MGA38" s="24"/>
      <c r="MGB38" s="24"/>
      <c r="MGC38" s="24"/>
      <c r="MGD38" s="24"/>
      <c r="MGE38" s="24"/>
      <c r="MGF38" s="24"/>
      <c r="MGG38" s="24"/>
      <c r="MGH38" s="24"/>
      <c r="MGI38" s="24"/>
      <c r="MGJ38" s="24"/>
      <c r="MGK38" s="24"/>
      <c r="MGL38" s="24"/>
      <c r="MGM38" s="24"/>
      <c r="MGN38" s="24"/>
      <c r="MGO38" s="24"/>
      <c r="MGP38" s="24"/>
      <c r="MGQ38" s="24"/>
      <c r="MGR38" s="24"/>
      <c r="MGS38" s="24"/>
      <c r="MGT38" s="24"/>
      <c r="MGU38" s="24"/>
      <c r="MGV38" s="24"/>
      <c r="MGW38" s="24"/>
      <c r="MGX38" s="24"/>
      <c r="MGY38" s="24"/>
      <c r="MGZ38" s="24"/>
      <c r="MHA38" s="24"/>
      <c r="MHB38" s="24"/>
      <c r="MHC38" s="24"/>
      <c r="MHD38" s="24"/>
      <c r="MHE38" s="24"/>
      <c r="MHF38" s="24"/>
      <c r="MHG38" s="24"/>
      <c r="MHH38" s="24"/>
      <c r="MHI38" s="24"/>
      <c r="MHJ38" s="24"/>
      <c r="MHK38" s="24"/>
      <c r="MHL38" s="24"/>
      <c r="MHM38" s="24"/>
      <c r="MHN38" s="24"/>
      <c r="MHO38" s="24"/>
      <c r="MHP38" s="24"/>
      <c r="MHQ38" s="24"/>
      <c r="MHR38" s="24"/>
      <c r="MHS38" s="24"/>
      <c r="MHT38" s="24"/>
      <c r="MHU38" s="24"/>
      <c r="MHV38" s="24"/>
      <c r="MHW38" s="24"/>
      <c r="MHX38" s="24"/>
      <c r="MHY38" s="24"/>
      <c r="MHZ38" s="24"/>
      <c r="MIA38" s="24"/>
      <c r="MIB38" s="24"/>
      <c r="MIC38" s="24"/>
      <c r="MID38" s="24"/>
      <c r="MIE38" s="24"/>
      <c r="MIF38" s="24"/>
      <c r="MIG38" s="24"/>
      <c r="MIH38" s="24"/>
      <c r="MII38" s="24"/>
      <c r="MIJ38" s="24"/>
      <c r="MIK38" s="24"/>
      <c r="MIL38" s="24"/>
      <c r="MIM38" s="24"/>
      <c r="MIN38" s="24"/>
      <c r="MIO38" s="24"/>
      <c r="MIP38" s="24"/>
      <c r="MIQ38" s="24"/>
      <c r="MIR38" s="24"/>
      <c r="MIS38" s="24"/>
      <c r="MIT38" s="24"/>
      <c r="MIU38" s="24"/>
      <c r="MIV38" s="24"/>
      <c r="MIW38" s="24"/>
      <c r="MIX38" s="24"/>
      <c r="MIY38" s="24"/>
      <c r="MIZ38" s="24"/>
      <c r="MJA38" s="24"/>
      <c r="MJB38" s="24"/>
      <c r="MJC38" s="24"/>
      <c r="MJD38" s="24"/>
      <c r="MJE38" s="24"/>
      <c r="MJF38" s="24"/>
      <c r="MJG38" s="24"/>
      <c r="MJH38" s="24"/>
      <c r="MJI38" s="24"/>
      <c r="MJJ38" s="24"/>
      <c r="MJK38" s="24"/>
      <c r="MJL38" s="24"/>
      <c r="MJM38" s="24"/>
      <c r="MJN38" s="24"/>
      <c r="MJO38" s="24"/>
      <c r="MJP38" s="24"/>
      <c r="MJQ38" s="24"/>
      <c r="MJR38" s="24"/>
      <c r="MJS38" s="24"/>
      <c r="MJT38" s="24"/>
      <c r="MJU38" s="24"/>
      <c r="MJV38" s="24"/>
      <c r="MJW38" s="24"/>
      <c r="MJX38" s="24"/>
      <c r="MJY38" s="24"/>
      <c r="MJZ38" s="24"/>
      <c r="MKA38" s="24"/>
      <c r="MKB38" s="24"/>
      <c r="MKC38" s="24"/>
      <c r="MKD38" s="24"/>
      <c r="MKE38" s="24"/>
      <c r="MKF38" s="24"/>
      <c r="MKG38" s="24"/>
      <c r="MKH38" s="24"/>
      <c r="MKI38" s="24"/>
      <c r="MKJ38" s="24"/>
      <c r="MKK38" s="24"/>
      <c r="MKL38" s="24"/>
      <c r="MKM38" s="24"/>
      <c r="MKN38" s="24"/>
      <c r="MKO38" s="24"/>
      <c r="MKP38" s="24"/>
      <c r="MKQ38" s="24"/>
      <c r="MKR38" s="24"/>
      <c r="MKS38" s="24"/>
      <c r="MKT38" s="24"/>
      <c r="MKU38" s="24"/>
      <c r="MKV38" s="24"/>
      <c r="MKW38" s="24"/>
      <c r="MKX38" s="24"/>
      <c r="MKY38" s="24"/>
      <c r="MKZ38" s="24"/>
      <c r="MLA38" s="24"/>
      <c r="MLB38" s="24"/>
      <c r="MLC38" s="24"/>
      <c r="MLD38" s="24"/>
      <c r="MLE38" s="24"/>
      <c r="MLF38" s="24"/>
      <c r="MLG38" s="24"/>
      <c r="MLH38" s="24"/>
      <c r="MLI38" s="24"/>
      <c r="MLJ38" s="24"/>
      <c r="MLK38" s="24"/>
      <c r="MLL38" s="24"/>
      <c r="MLM38" s="24"/>
      <c r="MLN38" s="24"/>
      <c r="MLO38" s="24"/>
      <c r="MLP38" s="24"/>
      <c r="MLQ38" s="24"/>
      <c r="MLR38" s="24"/>
      <c r="MLS38" s="24"/>
      <c r="MLT38" s="24"/>
      <c r="MLU38" s="24"/>
      <c r="MLV38" s="24"/>
      <c r="MLW38" s="24"/>
      <c r="MLX38" s="24"/>
      <c r="MLY38" s="24"/>
      <c r="MLZ38" s="24"/>
      <c r="MMA38" s="24"/>
      <c r="MMB38" s="24"/>
      <c r="MMC38" s="24"/>
      <c r="MMD38" s="24"/>
      <c r="MME38" s="24"/>
      <c r="MMF38" s="24"/>
      <c r="MMG38" s="24"/>
      <c r="MMH38" s="24"/>
      <c r="MMI38" s="24"/>
      <c r="MMJ38" s="24"/>
      <c r="MMK38" s="24"/>
      <c r="MML38" s="24"/>
      <c r="MMM38" s="24"/>
      <c r="MMN38" s="24"/>
      <c r="MMO38" s="24"/>
      <c r="MMP38" s="24"/>
      <c r="MMQ38" s="24"/>
      <c r="MMR38" s="24"/>
      <c r="MMS38" s="24"/>
      <c r="MMT38" s="24"/>
      <c r="MMU38" s="24"/>
      <c r="MMV38" s="24"/>
      <c r="MMW38" s="24"/>
      <c r="MMX38" s="24"/>
      <c r="MMY38" s="24"/>
      <c r="MMZ38" s="24"/>
      <c r="MNA38" s="24"/>
      <c r="MNB38" s="24"/>
      <c r="MNC38" s="24"/>
      <c r="MND38" s="24"/>
      <c r="MNE38" s="24"/>
      <c r="MNF38" s="24"/>
      <c r="MNG38" s="24"/>
      <c r="MNH38" s="24"/>
      <c r="MNI38" s="24"/>
      <c r="MNJ38" s="24"/>
      <c r="MNK38" s="24"/>
      <c r="MNL38" s="24"/>
      <c r="MNM38" s="24"/>
      <c r="MNN38" s="24"/>
      <c r="MNO38" s="24"/>
      <c r="MNP38" s="24"/>
      <c r="MNQ38" s="24"/>
      <c r="MNR38" s="24"/>
      <c r="MNS38" s="24"/>
      <c r="MNT38" s="24"/>
      <c r="MNU38" s="24"/>
      <c r="MNV38" s="24"/>
      <c r="MNW38" s="24"/>
      <c r="MNX38" s="24"/>
      <c r="MNY38" s="24"/>
      <c r="MNZ38" s="24"/>
      <c r="MOA38" s="24"/>
      <c r="MOB38" s="24"/>
      <c r="MOC38" s="24"/>
      <c r="MOD38" s="24"/>
      <c r="MOE38" s="24"/>
      <c r="MOF38" s="24"/>
      <c r="MOG38" s="24"/>
      <c r="MOH38" s="24"/>
      <c r="MOI38" s="24"/>
      <c r="MOJ38" s="24"/>
      <c r="MOK38" s="24"/>
      <c r="MOL38" s="24"/>
      <c r="MOM38" s="24"/>
      <c r="MON38" s="24"/>
      <c r="MOO38" s="24"/>
      <c r="MOP38" s="24"/>
      <c r="MOQ38" s="24"/>
      <c r="MOR38" s="24"/>
      <c r="MOS38" s="24"/>
      <c r="MOT38" s="24"/>
      <c r="MOU38" s="24"/>
      <c r="MOV38" s="24"/>
      <c r="MOW38" s="24"/>
      <c r="MOX38" s="24"/>
      <c r="MOY38" s="24"/>
      <c r="MOZ38" s="24"/>
      <c r="MPA38" s="24"/>
      <c r="MPB38" s="24"/>
      <c r="MPC38" s="24"/>
      <c r="MPD38" s="24"/>
      <c r="MPE38" s="24"/>
      <c r="MPF38" s="24"/>
      <c r="MPG38" s="24"/>
      <c r="MPH38" s="24"/>
      <c r="MPI38" s="24"/>
      <c r="MPJ38" s="24"/>
      <c r="MPK38" s="24"/>
      <c r="MPL38" s="24"/>
      <c r="MPM38" s="24"/>
      <c r="MPN38" s="24"/>
      <c r="MPO38" s="24"/>
      <c r="MPP38" s="24"/>
      <c r="MPQ38" s="24"/>
      <c r="MPR38" s="24"/>
      <c r="MPS38" s="24"/>
      <c r="MPT38" s="24"/>
      <c r="MPU38" s="24"/>
      <c r="MPV38" s="24"/>
      <c r="MPW38" s="24"/>
      <c r="MPX38" s="24"/>
      <c r="MPY38" s="24"/>
      <c r="MPZ38" s="24"/>
      <c r="MQA38" s="24"/>
      <c r="MQB38" s="24"/>
      <c r="MQC38" s="24"/>
      <c r="MQD38" s="24"/>
      <c r="MQE38" s="24"/>
      <c r="MQF38" s="24"/>
      <c r="MQG38" s="24"/>
      <c r="MQH38" s="24"/>
      <c r="MQI38" s="24"/>
      <c r="MQJ38" s="24"/>
      <c r="MQK38" s="24"/>
      <c r="MQL38" s="24"/>
      <c r="MQM38" s="24"/>
      <c r="MQN38" s="24"/>
      <c r="MQO38" s="24"/>
      <c r="MQP38" s="24"/>
      <c r="MQQ38" s="24"/>
      <c r="MQR38" s="24"/>
      <c r="MQS38" s="24"/>
      <c r="MQT38" s="24"/>
      <c r="MQU38" s="24"/>
      <c r="MQV38" s="24"/>
      <c r="MQW38" s="24"/>
      <c r="MQX38" s="24"/>
      <c r="MQY38" s="24"/>
      <c r="MQZ38" s="24"/>
      <c r="MRA38" s="24"/>
      <c r="MRB38" s="24"/>
      <c r="MRC38" s="24"/>
      <c r="MRD38" s="24"/>
      <c r="MRE38" s="24"/>
      <c r="MRF38" s="24"/>
      <c r="MRG38" s="24"/>
      <c r="MRH38" s="24"/>
      <c r="MRI38" s="24"/>
      <c r="MRJ38" s="24"/>
      <c r="MRK38" s="24"/>
      <c r="MRL38" s="24"/>
      <c r="MRM38" s="24"/>
      <c r="MRN38" s="24"/>
      <c r="MRO38" s="24"/>
      <c r="MRP38" s="24"/>
      <c r="MRQ38" s="24"/>
      <c r="MRR38" s="24"/>
      <c r="MRS38" s="24"/>
      <c r="MRT38" s="24"/>
      <c r="MRU38" s="24"/>
      <c r="MRV38" s="24"/>
      <c r="MRW38" s="24"/>
      <c r="MRX38" s="24"/>
      <c r="MRY38" s="24"/>
      <c r="MRZ38" s="24"/>
      <c r="MSA38" s="24"/>
      <c r="MSB38" s="24"/>
      <c r="MSC38" s="24"/>
      <c r="MSD38" s="24"/>
      <c r="MSE38" s="24"/>
      <c r="MSF38" s="24"/>
      <c r="MSG38" s="24"/>
      <c r="MSH38" s="24"/>
      <c r="MSI38" s="24"/>
      <c r="MSJ38" s="24"/>
      <c r="MSK38" s="24"/>
      <c r="MSL38" s="24"/>
      <c r="MSM38" s="24"/>
      <c r="MSN38" s="24"/>
      <c r="MSO38" s="24"/>
      <c r="MSP38" s="24"/>
      <c r="MSQ38" s="24"/>
      <c r="MSR38" s="24"/>
      <c r="MSS38" s="24"/>
      <c r="MST38" s="24"/>
      <c r="MSU38" s="24"/>
      <c r="MSV38" s="24"/>
      <c r="MSW38" s="24"/>
      <c r="MSX38" s="24"/>
      <c r="MSY38" s="24"/>
      <c r="MSZ38" s="24"/>
      <c r="MTA38" s="24"/>
      <c r="MTB38" s="24"/>
      <c r="MTC38" s="24"/>
      <c r="MTD38" s="24"/>
      <c r="MTE38" s="24"/>
      <c r="MTF38" s="24"/>
      <c r="MTG38" s="24"/>
      <c r="MTH38" s="24"/>
      <c r="MTI38" s="24"/>
      <c r="MTJ38" s="24"/>
      <c r="MTK38" s="24"/>
      <c r="MTL38" s="24"/>
      <c r="MTM38" s="24"/>
      <c r="MTN38" s="24"/>
      <c r="MTO38" s="24"/>
      <c r="MTP38" s="24"/>
      <c r="MTQ38" s="24"/>
      <c r="MTR38" s="24"/>
      <c r="MTS38" s="24"/>
      <c r="MTT38" s="24"/>
      <c r="MTU38" s="24"/>
      <c r="MTV38" s="24"/>
      <c r="MTW38" s="24"/>
      <c r="MTX38" s="24"/>
      <c r="MTY38" s="24"/>
      <c r="MTZ38" s="24"/>
      <c r="MUA38" s="24"/>
      <c r="MUB38" s="24"/>
      <c r="MUC38" s="24"/>
      <c r="MUD38" s="24"/>
      <c r="MUE38" s="24"/>
      <c r="MUF38" s="24"/>
      <c r="MUG38" s="24"/>
      <c r="MUH38" s="24"/>
      <c r="MUI38" s="24"/>
      <c r="MUJ38" s="24"/>
      <c r="MUK38" s="24"/>
      <c r="MUL38" s="24"/>
      <c r="MUM38" s="24"/>
      <c r="MUN38" s="24"/>
      <c r="MUO38" s="24"/>
      <c r="MUP38" s="24"/>
      <c r="MUQ38" s="24"/>
      <c r="MUR38" s="24"/>
      <c r="MUS38" s="24"/>
      <c r="MUT38" s="24"/>
      <c r="MUU38" s="24"/>
      <c r="MUV38" s="24"/>
      <c r="MUW38" s="24"/>
      <c r="MUX38" s="24"/>
      <c r="MUY38" s="24"/>
      <c r="MUZ38" s="24"/>
      <c r="MVA38" s="24"/>
      <c r="MVB38" s="24"/>
      <c r="MVC38" s="24"/>
      <c r="MVD38" s="24"/>
      <c r="MVE38" s="24"/>
      <c r="MVF38" s="24"/>
      <c r="MVG38" s="24"/>
      <c r="MVH38" s="24"/>
      <c r="MVI38" s="24"/>
      <c r="MVJ38" s="24"/>
      <c r="MVK38" s="24"/>
      <c r="MVL38" s="24"/>
      <c r="MVM38" s="24"/>
      <c r="MVN38" s="24"/>
      <c r="MVO38" s="24"/>
      <c r="MVP38" s="24"/>
      <c r="MVQ38" s="24"/>
      <c r="MVR38" s="24"/>
      <c r="MVS38" s="24"/>
      <c r="MVT38" s="24"/>
      <c r="MVU38" s="24"/>
      <c r="MVV38" s="24"/>
      <c r="MVW38" s="24"/>
      <c r="MVX38" s="24"/>
      <c r="MVY38" s="24"/>
      <c r="MVZ38" s="24"/>
      <c r="MWA38" s="24"/>
      <c r="MWB38" s="24"/>
      <c r="MWC38" s="24"/>
      <c r="MWD38" s="24"/>
      <c r="MWE38" s="24"/>
      <c r="MWF38" s="24"/>
      <c r="MWG38" s="24"/>
      <c r="MWH38" s="24"/>
      <c r="MWI38" s="24"/>
      <c r="MWJ38" s="24"/>
      <c r="MWK38" s="24"/>
      <c r="MWL38" s="24"/>
      <c r="MWM38" s="24"/>
      <c r="MWN38" s="24"/>
      <c r="MWO38" s="24"/>
      <c r="MWP38" s="24"/>
      <c r="MWQ38" s="24"/>
      <c r="MWR38" s="24"/>
      <c r="MWS38" s="24"/>
      <c r="MWT38" s="24"/>
      <c r="MWU38" s="24"/>
      <c r="MWV38" s="24"/>
      <c r="MWW38" s="24"/>
      <c r="MWX38" s="24"/>
      <c r="MWY38" s="24"/>
      <c r="MWZ38" s="24"/>
      <c r="MXA38" s="24"/>
      <c r="MXB38" s="24"/>
      <c r="MXC38" s="24"/>
      <c r="MXD38" s="24"/>
      <c r="MXE38" s="24"/>
      <c r="MXF38" s="24"/>
      <c r="MXG38" s="24"/>
      <c r="MXH38" s="24"/>
      <c r="MXI38" s="24"/>
      <c r="MXJ38" s="24"/>
      <c r="MXK38" s="24"/>
      <c r="MXL38" s="24"/>
      <c r="MXM38" s="24"/>
      <c r="MXN38" s="24"/>
      <c r="MXO38" s="24"/>
      <c r="MXP38" s="24"/>
      <c r="MXQ38" s="24"/>
      <c r="MXR38" s="24"/>
      <c r="MXS38" s="24"/>
      <c r="MXT38" s="24"/>
      <c r="MXU38" s="24"/>
      <c r="MXV38" s="24"/>
      <c r="MXW38" s="24"/>
      <c r="MXX38" s="24"/>
      <c r="MXY38" s="24"/>
      <c r="MXZ38" s="24"/>
      <c r="MYA38" s="24"/>
      <c r="MYB38" s="24"/>
      <c r="MYC38" s="24"/>
      <c r="MYD38" s="24"/>
      <c r="MYE38" s="24"/>
      <c r="MYF38" s="24"/>
      <c r="MYG38" s="24"/>
      <c r="MYH38" s="24"/>
      <c r="MYI38" s="24"/>
      <c r="MYJ38" s="24"/>
      <c r="MYK38" s="24"/>
      <c r="MYL38" s="24"/>
      <c r="MYM38" s="24"/>
      <c r="MYN38" s="24"/>
      <c r="MYO38" s="24"/>
      <c r="MYP38" s="24"/>
      <c r="MYQ38" s="24"/>
      <c r="MYR38" s="24"/>
      <c r="MYS38" s="24"/>
      <c r="MYT38" s="24"/>
      <c r="MYU38" s="24"/>
      <c r="MYV38" s="24"/>
      <c r="MYW38" s="24"/>
      <c r="MYX38" s="24"/>
      <c r="MYY38" s="24"/>
      <c r="MYZ38" s="24"/>
      <c r="MZA38" s="24"/>
      <c r="MZB38" s="24"/>
      <c r="MZC38" s="24"/>
      <c r="MZD38" s="24"/>
      <c r="MZE38" s="24"/>
      <c r="MZF38" s="24"/>
      <c r="MZG38" s="24"/>
      <c r="MZH38" s="24"/>
      <c r="MZI38" s="24"/>
      <c r="MZJ38" s="24"/>
      <c r="MZK38" s="24"/>
      <c r="MZL38" s="24"/>
      <c r="MZM38" s="24"/>
      <c r="MZN38" s="24"/>
      <c r="MZO38" s="24"/>
      <c r="MZP38" s="24"/>
      <c r="MZQ38" s="24"/>
      <c r="MZR38" s="24"/>
      <c r="MZS38" s="24"/>
      <c r="MZT38" s="24"/>
      <c r="MZU38" s="24"/>
      <c r="MZV38" s="24"/>
      <c r="MZW38" s="24"/>
      <c r="MZX38" s="24"/>
      <c r="MZY38" s="24"/>
      <c r="MZZ38" s="24"/>
      <c r="NAA38" s="24"/>
      <c r="NAB38" s="24"/>
      <c r="NAC38" s="24"/>
      <c r="NAD38" s="24"/>
      <c r="NAE38" s="24"/>
      <c r="NAF38" s="24"/>
      <c r="NAG38" s="24"/>
      <c r="NAH38" s="24"/>
      <c r="NAI38" s="24"/>
      <c r="NAJ38" s="24"/>
      <c r="NAK38" s="24"/>
      <c r="NAL38" s="24"/>
      <c r="NAM38" s="24"/>
      <c r="NAN38" s="24"/>
      <c r="NAO38" s="24"/>
      <c r="NAP38" s="24"/>
      <c r="NAQ38" s="24"/>
      <c r="NAR38" s="24"/>
      <c r="NAS38" s="24"/>
      <c r="NAT38" s="24"/>
      <c r="NAU38" s="24"/>
      <c r="NAV38" s="24"/>
      <c r="NAW38" s="24"/>
      <c r="NAX38" s="24"/>
      <c r="NAY38" s="24"/>
      <c r="NAZ38" s="24"/>
      <c r="NBA38" s="24"/>
      <c r="NBB38" s="24"/>
      <c r="NBC38" s="24"/>
      <c r="NBD38" s="24"/>
      <c r="NBE38" s="24"/>
      <c r="NBF38" s="24"/>
      <c r="NBG38" s="24"/>
      <c r="NBH38" s="24"/>
      <c r="NBI38" s="24"/>
      <c r="NBJ38" s="24"/>
      <c r="NBK38" s="24"/>
      <c r="NBL38" s="24"/>
      <c r="NBM38" s="24"/>
      <c r="NBN38" s="24"/>
      <c r="NBO38" s="24"/>
      <c r="NBP38" s="24"/>
      <c r="NBQ38" s="24"/>
      <c r="NBR38" s="24"/>
      <c r="NBS38" s="24"/>
      <c r="NBT38" s="24"/>
      <c r="NBU38" s="24"/>
      <c r="NBV38" s="24"/>
      <c r="NBW38" s="24"/>
      <c r="NBX38" s="24"/>
      <c r="NBY38" s="24"/>
      <c r="NBZ38" s="24"/>
      <c r="NCA38" s="24"/>
      <c r="NCB38" s="24"/>
      <c r="NCC38" s="24"/>
      <c r="NCD38" s="24"/>
      <c r="NCE38" s="24"/>
      <c r="NCF38" s="24"/>
      <c r="NCG38" s="24"/>
      <c r="NCH38" s="24"/>
      <c r="NCI38" s="24"/>
      <c r="NCJ38" s="24"/>
      <c r="NCK38" s="24"/>
      <c r="NCL38" s="24"/>
      <c r="NCM38" s="24"/>
      <c r="NCN38" s="24"/>
      <c r="NCO38" s="24"/>
      <c r="NCP38" s="24"/>
      <c r="NCQ38" s="24"/>
      <c r="NCR38" s="24"/>
      <c r="NCS38" s="24"/>
      <c r="NCT38" s="24"/>
      <c r="NCU38" s="24"/>
      <c r="NCV38" s="24"/>
      <c r="NCW38" s="24"/>
      <c r="NCX38" s="24"/>
      <c r="NCY38" s="24"/>
      <c r="NCZ38" s="24"/>
      <c r="NDA38" s="24"/>
      <c r="NDB38" s="24"/>
      <c r="NDC38" s="24"/>
      <c r="NDD38" s="24"/>
      <c r="NDE38" s="24"/>
      <c r="NDF38" s="24"/>
      <c r="NDG38" s="24"/>
      <c r="NDH38" s="24"/>
      <c r="NDI38" s="24"/>
      <c r="NDJ38" s="24"/>
      <c r="NDK38" s="24"/>
      <c r="NDL38" s="24"/>
      <c r="NDM38" s="24"/>
      <c r="NDN38" s="24"/>
      <c r="NDO38" s="24"/>
      <c r="NDP38" s="24"/>
      <c r="NDQ38" s="24"/>
      <c r="NDR38" s="24"/>
      <c r="NDS38" s="24"/>
      <c r="NDT38" s="24"/>
      <c r="NDU38" s="24"/>
      <c r="NDV38" s="24"/>
      <c r="NDW38" s="24"/>
      <c r="NDX38" s="24"/>
      <c r="NDY38" s="24"/>
      <c r="NDZ38" s="24"/>
      <c r="NEA38" s="24"/>
      <c r="NEB38" s="24"/>
      <c r="NEC38" s="24"/>
      <c r="NED38" s="24"/>
      <c r="NEE38" s="24"/>
      <c r="NEF38" s="24"/>
      <c r="NEG38" s="24"/>
      <c r="NEH38" s="24"/>
      <c r="NEI38" s="24"/>
      <c r="NEJ38" s="24"/>
      <c r="NEK38" s="24"/>
      <c r="NEL38" s="24"/>
      <c r="NEM38" s="24"/>
      <c r="NEN38" s="24"/>
      <c r="NEO38" s="24"/>
      <c r="NEP38" s="24"/>
      <c r="NEQ38" s="24"/>
      <c r="NER38" s="24"/>
      <c r="NES38" s="24"/>
      <c r="NET38" s="24"/>
      <c r="NEU38" s="24"/>
      <c r="NEV38" s="24"/>
      <c r="NEW38" s="24"/>
      <c r="NEX38" s="24"/>
      <c r="NEY38" s="24"/>
      <c r="NEZ38" s="24"/>
      <c r="NFA38" s="24"/>
      <c r="NFB38" s="24"/>
      <c r="NFC38" s="24"/>
      <c r="NFD38" s="24"/>
      <c r="NFE38" s="24"/>
      <c r="NFF38" s="24"/>
      <c r="NFG38" s="24"/>
      <c r="NFH38" s="24"/>
      <c r="NFI38" s="24"/>
      <c r="NFJ38" s="24"/>
      <c r="NFK38" s="24"/>
      <c r="NFL38" s="24"/>
      <c r="NFM38" s="24"/>
      <c r="NFN38" s="24"/>
      <c r="NFO38" s="24"/>
      <c r="NFP38" s="24"/>
      <c r="NFQ38" s="24"/>
      <c r="NFR38" s="24"/>
      <c r="NFS38" s="24"/>
      <c r="NFT38" s="24"/>
      <c r="NFU38" s="24"/>
      <c r="NFV38" s="24"/>
      <c r="NFW38" s="24"/>
      <c r="NFX38" s="24"/>
      <c r="NFY38" s="24"/>
      <c r="NFZ38" s="24"/>
      <c r="NGA38" s="24"/>
      <c r="NGB38" s="24"/>
      <c r="NGC38" s="24"/>
      <c r="NGD38" s="24"/>
      <c r="NGE38" s="24"/>
      <c r="NGF38" s="24"/>
      <c r="NGG38" s="24"/>
      <c r="NGH38" s="24"/>
      <c r="NGI38" s="24"/>
      <c r="NGJ38" s="24"/>
      <c r="NGK38" s="24"/>
      <c r="NGL38" s="24"/>
      <c r="NGM38" s="24"/>
      <c r="NGN38" s="24"/>
      <c r="NGO38" s="24"/>
      <c r="NGP38" s="24"/>
      <c r="NGQ38" s="24"/>
      <c r="NGR38" s="24"/>
      <c r="NGS38" s="24"/>
      <c r="NGT38" s="24"/>
      <c r="NGU38" s="24"/>
      <c r="NGV38" s="24"/>
      <c r="NGW38" s="24"/>
      <c r="NGX38" s="24"/>
      <c r="NGY38" s="24"/>
      <c r="NGZ38" s="24"/>
      <c r="NHA38" s="24"/>
      <c r="NHB38" s="24"/>
      <c r="NHC38" s="24"/>
      <c r="NHD38" s="24"/>
      <c r="NHE38" s="24"/>
      <c r="NHF38" s="24"/>
      <c r="NHG38" s="24"/>
      <c r="NHH38" s="24"/>
      <c r="NHI38" s="24"/>
      <c r="NHJ38" s="24"/>
      <c r="NHK38" s="24"/>
      <c r="NHL38" s="24"/>
      <c r="NHM38" s="24"/>
      <c r="NHN38" s="24"/>
      <c r="NHO38" s="24"/>
      <c r="NHP38" s="24"/>
      <c r="NHQ38" s="24"/>
      <c r="NHR38" s="24"/>
      <c r="NHS38" s="24"/>
      <c r="NHT38" s="24"/>
      <c r="NHU38" s="24"/>
      <c r="NHV38" s="24"/>
      <c r="NHW38" s="24"/>
      <c r="NHX38" s="24"/>
      <c r="NHY38" s="24"/>
      <c r="NHZ38" s="24"/>
      <c r="NIA38" s="24"/>
      <c r="NIB38" s="24"/>
      <c r="NIC38" s="24"/>
      <c r="NID38" s="24"/>
      <c r="NIE38" s="24"/>
      <c r="NIF38" s="24"/>
      <c r="NIG38" s="24"/>
      <c r="NIH38" s="24"/>
      <c r="NII38" s="24"/>
      <c r="NIJ38" s="24"/>
      <c r="NIK38" s="24"/>
      <c r="NIL38" s="24"/>
      <c r="NIM38" s="24"/>
      <c r="NIN38" s="24"/>
      <c r="NIO38" s="24"/>
      <c r="NIP38" s="24"/>
      <c r="NIQ38" s="24"/>
      <c r="NIR38" s="24"/>
      <c r="NIS38" s="24"/>
      <c r="NIT38" s="24"/>
      <c r="NIU38" s="24"/>
      <c r="NIV38" s="24"/>
      <c r="NIW38" s="24"/>
      <c r="NIX38" s="24"/>
      <c r="NIY38" s="24"/>
      <c r="NIZ38" s="24"/>
      <c r="NJA38" s="24"/>
      <c r="NJB38" s="24"/>
      <c r="NJC38" s="24"/>
      <c r="NJD38" s="24"/>
      <c r="NJE38" s="24"/>
      <c r="NJF38" s="24"/>
      <c r="NJG38" s="24"/>
      <c r="NJH38" s="24"/>
      <c r="NJI38" s="24"/>
      <c r="NJJ38" s="24"/>
      <c r="NJK38" s="24"/>
      <c r="NJL38" s="24"/>
      <c r="NJM38" s="24"/>
      <c r="NJN38" s="24"/>
      <c r="NJO38" s="24"/>
      <c r="NJP38" s="24"/>
      <c r="NJQ38" s="24"/>
      <c r="NJR38" s="24"/>
      <c r="NJS38" s="24"/>
      <c r="NJT38" s="24"/>
      <c r="NJU38" s="24"/>
      <c r="NJV38" s="24"/>
      <c r="NJW38" s="24"/>
      <c r="NJX38" s="24"/>
      <c r="NJY38" s="24"/>
      <c r="NJZ38" s="24"/>
      <c r="NKA38" s="24"/>
      <c r="NKB38" s="24"/>
      <c r="NKC38" s="24"/>
      <c r="NKD38" s="24"/>
      <c r="NKE38" s="24"/>
      <c r="NKF38" s="24"/>
      <c r="NKG38" s="24"/>
      <c r="NKH38" s="24"/>
      <c r="NKI38" s="24"/>
      <c r="NKJ38" s="24"/>
      <c r="NKK38" s="24"/>
      <c r="NKL38" s="24"/>
      <c r="NKM38" s="24"/>
      <c r="NKN38" s="24"/>
      <c r="NKO38" s="24"/>
      <c r="NKP38" s="24"/>
      <c r="NKQ38" s="24"/>
      <c r="NKR38" s="24"/>
      <c r="NKS38" s="24"/>
      <c r="NKT38" s="24"/>
      <c r="NKU38" s="24"/>
      <c r="NKV38" s="24"/>
      <c r="NKW38" s="24"/>
      <c r="NKX38" s="24"/>
      <c r="NKY38" s="24"/>
      <c r="NKZ38" s="24"/>
      <c r="NLA38" s="24"/>
      <c r="NLB38" s="24"/>
      <c r="NLC38" s="24"/>
      <c r="NLD38" s="24"/>
      <c r="NLE38" s="24"/>
      <c r="NLF38" s="24"/>
      <c r="NLG38" s="24"/>
      <c r="NLH38" s="24"/>
      <c r="NLI38" s="24"/>
      <c r="NLJ38" s="24"/>
      <c r="NLK38" s="24"/>
      <c r="NLL38" s="24"/>
      <c r="NLM38" s="24"/>
      <c r="NLN38" s="24"/>
      <c r="NLO38" s="24"/>
      <c r="NLP38" s="24"/>
      <c r="NLQ38" s="24"/>
      <c r="NLR38" s="24"/>
      <c r="NLS38" s="24"/>
      <c r="NLT38" s="24"/>
      <c r="NLU38" s="24"/>
      <c r="NLV38" s="24"/>
      <c r="NLW38" s="24"/>
      <c r="NLX38" s="24"/>
      <c r="NLY38" s="24"/>
      <c r="NLZ38" s="24"/>
      <c r="NMA38" s="24"/>
      <c r="NMB38" s="24"/>
      <c r="NMC38" s="24"/>
      <c r="NMD38" s="24"/>
      <c r="NME38" s="24"/>
      <c r="NMF38" s="24"/>
      <c r="NMG38" s="24"/>
      <c r="NMH38" s="24"/>
      <c r="NMI38" s="24"/>
      <c r="NMJ38" s="24"/>
      <c r="NMK38" s="24"/>
      <c r="NML38" s="24"/>
      <c r="NMM38" s="24"/>
      <c r="NMN38" s="24"/>
      <c r="NMO38" s="24"/>
      <c r="NMP38" s="24"/>
      <c r="NMQ38" s="24"/>
      <c r="NMR38" s="24"/>
      <c r="NMS38" s="24"/>
      <c r="NMT38" s="24"/>
      <c r="NMU38" s="24"/>
      <c r="NMV38" s="24"/>
      <c r="NMW38" s="24"/>
      <c r="NMX38" s="24"/>
      <c r="NMY38" s="24"/>
      <c r="NMZ38" s="24"/>
      <c r="NNA38" s="24"/>
      <c r="NNB38" s="24"/>
      <c r="NNC38" s="24"/>
      <c r="NND38" s="24"/>
      <c r="NNE38" s="24"/>
      <c r="NNF38" s="24"/>
      <c r="NNG38" s="24"/>
      <c r="NNH38" s="24"/>
      <c r="NNI38" s="24"/>
      <c r="NNJ38" s="24"/>
      <c r="NNK38" s="24"/>
      <c r="NNL38" s="24"/>
      <c r="NNM38" s="24"/>
      <c r="NNN38" s="24"/>
      <c r="NNO38" s="24"/>
      <c r="NNP38" s="24"/>
      <c r="NNQ38" s="24"/>
      <c r="NNR38" s="24"/>
      <c r="NNS38" s="24"/>
      <c r="NNT38" s="24"/>
      <c r="NNU38" s="24"/>
      <c r="NNV38" s="24"/>
      <c r="NNW38" s="24"/>
      <c r="NNX38" s="24"/>
      <c r="NNY38" s="24"/>
      <c r="NNZ38" s="24"/>
      <c r="NOA38" s="24"/>
      <c r="NOB38" s="24"/>
      <c r="NOC38" s="24"/>
      <c r="NOD38" s="24"/>
      <c r="NOE38" s="24"/>
      <c r="NOF38" s="24"/>
      <c r="NOG38" s="24"/>
      <c r="NOH38" s="24"/>
      <c r="NOI38" s="24"/>
      <c r="NOJ38" s="24"/>
      <c r="NOK38" s="24"/>
      <c r="NOL38" s="24"/>
      <c r="NOM38" s="24"/>
      <c r="NON38" s="24"/>
      <c r="NOO38" s="24"/>
      <c r="NOP38" s="24"/>
      <c r="NOQ38" s="24"/>
      <c r="NOR38" s="24"/>
      <c r="NOS38" s="24"/>
      <c r="NOT38" s="24"/>
      <c r="NOU38" s="24"/>
      <c r="NOV38" s="24"/>
      <c r="NOW38" s="24"/>
      <c r="NOX38" s="24"/>
      <c r="NOY38" s="24"/>
      <c r="NOZ38" s="24"/>
      <c r="NPA38" s="24"/>
      <c r="NPB38" s="24"/>
      <c r="NPC38" s="24"/>
      <c r="NPD38" s="24"/>
      <c r="NPE38" s="24"/>
      <c r="NPF38" s="24"/>
      <c r="NPG38" s="24"/>
      <c r="NPH38" s="24"/>
      <c r="NPI38" s="24"/>
      <c r="NPJ38" s="24"/>
      <c r="NPK38" s="24"/>
      <c r="NPL38" s="24"/>
      <c r="NPM38" s="24"/>
      <c r="NPN38" s="24"/>
      <c r="NPO38" s="24"/>
      <c r="NPP38" s="24"/>
      <c r="NPQ38" s="24"/>
      <c r="NPR38" s="24"/>
      <c r="NPS38" s="24"/>
      <c r="NPT38" s="24"/>
      <c r="NPU38" s="24"/>
      <c r="NPV38" s="24"/>
      <c r="NPW38" s="24"/>
      <c r="NPX38" s="24"/>
      <c r="NPY38" s="24"/>
      <c r="NPZ38" s="24"/>
      <c r="NQA38" s="24"/>
      <c r="NQB38" s="24"/>
      <c r="NQC38" s="24"/>
      <c r="NQD38" s="24"/>
      <c r="NQE38" s="24"/>
      <c r="NQF38" s="24"/>
      <c r="NQG38" s="24"/>
      <c r="NQH38" s="24"/>
      <c r="NQI38" s="24"/>
      <c r="NQJ38" s="24"/>
      <c r="NQK38" s="24"/>
      <c r="NQL38" s="24"/>
      <c r="NQM38" s="24"/>
      <c r="NQN38" s="24"/>
      <c r="NQO38" s="24"/>
      <c r="NQP38" s="24"/>
      <c r="NQQ38" s="24"/>
      <c r="NQR38" s="24"/>
      <c r="NQS38" s="24"/>
      <c r="NQT38" s="24"/>
      <c r="NQU38" s="24"/>
      <c r="NQV38" s="24"/>
      <c r="NQW38" s="24"/>
      <c r="NQX38" s="24"/>
      <c r="NQY38" s="24"/>
      <c r="NQZ38" s="24"/>
      <c r="NRA38" s="24"/>
      <c r="NRB38" s="24"/>
      <c r="NRC38" s="24"/>
      <c r="NRD38" s="24"/>
      <c r="NRE38" s="24"/>
      <c r="NRF38" s="24"/>
      <c r="NRG38" s="24"/>
      <c r="NRH38" s="24"/>
      <c r="NRI38" s="24"/>
      <c r="NRJ38" s="24"/>
      <c r="NRK38" s="24"/>
      <c r="NRL38" s="24"/>
      <c r="NRM38" s="24"/>
      <c r="NRN38" s="24"/>
      <c r="NRO38" s="24"/>
      <c r="NRP38" s="24"/>
      <c r="NRQ38" s="24"/>
      <c r="NRR38" s="24"/>
      <c r="NRS38" s="24"/>
      <c r="NRT38" s="24"/>
      <c r="NRU38" s="24"/>
      <c r="NRV38" s="24"/>
      <c r="NRW38" s="24"/>
      <c r="NRX38" s="24"/>
      <c r="NRY38" s="24"/>
      <c r="NRZ38" s="24"/>
      <c r="NSA38" s="24"/>
      <c r="NSB38" s="24"/>
      <c r="NSC38" s="24"/>
      <c r="NSD38" s="24"/>
      <c r="NSE38" s="24"/>
      <c r="NSF38" s="24"/>
      <c r="NSG38" s="24"/>
      <c r="NSH38" s="24"/>
      <c r="NSI38" s="24"/>
      <c r="NSJ38" s="24"/>
      <c r="NSK38" s="24"/>
      <c r="NSL38" s="24"/>
      <c r="NSM38" s="24"/>
      <c r="NSN38" s="24"/>
      <c r="NSO38" s="24"/>
      <c r="NSP38" s="24"/>
      <c r="NSQ38" s="24"/>
      <c r="NSR38" s="24"/>
      <c r="NSS38" s="24"/>
      <c r="NST38" s="24"/>
      <c r="NSU38" s="24"/>
      <c r="NSV38" s="24"/>
      <c r="NSW38" s="24"/>
      <c r="NSX38" s="24"/>
      <c r="NSY38" s="24"/>
      <c r="NSZ38" s="24"/>
      <c r="NTA38" s="24"/>
      <c r="NTB38" s="24"/>
      <c r="NTC38" s="24"/>
      <c r="NTD38" s="24"/>
      <c r="NTE38" s="24"/>
      <c r="NTF38" s="24"/>
      <c r="NTG38" s="24"/>
      <c r="NTH38" s="24"/>
      <c r="NTI38" s="24"/>
      <c r="NTJ38" s="24"/>
      <c r="NTK38" s="24"/>
      <c r="NTL38" s="24"/>
      <c r="NTM38" s="24"/>
      <c r="NTN38" s="24"/>
      <c r="NTO38" s="24"/>
      <c r="NTP38" s="24"/>
      <c r="NTQ38" s="24"/>
      <c r="NTR38" s="24"/>
      <c r="NTS38" s="24"/>
      <c r="NTT38" s="24"/>
      <c r="NTU38" s="24"/>
      <c r="NTV38" s="24"/>
      <c r="NTW38" s="24"/>
      <c r="NTX38" s="24"/>
      <c r="NTY38" s="24"/>
      <c r="NTZ38" s="24"/>
      <c r="NUA38" s="24"/>
      <c r="NUB38" s="24"/>
      <c r="NUC38" s="24"/>
      <c r="NUD38" s="24"/>
      <c r="NUE38" s="24"/>
      <c r="NUF38" s="24"/>
      <c r="NUG38" s="24"/>
      <c r="NUH38" s="24"/>
      <c r="NUI38" s="24"/>
      <c r="NUJ38" s="24"/>
      <c r="NUK38" s="24"/>
      <c r="NUL38" s="24"/>
      <c r="NUM38" s="24"/>
      <c r="NUN38" s="24"/>
      <c r="NUO38" s="24"/>
      <c r="NUP38" s="24"/>
      <c r="NUQ38" s="24"/>
      <c r="NUR38" s="24"/>
      <c r="NUS38" s="24"/>
      <c r="NUT38" s="24"/>
      <c r="NUU38" s="24"/>
      <c r="NUV38" s="24"/>
      <c r="NUW38" s="24"/>
      <c r="NUX38" s="24"/>
      <c r="NUY38" s="24"/>
      <c r="NUZ38" s="24"/>
      <c r="NVA38" s="24"/>
      <c r="NVB38" s="24"/>
      <c r="NVC38" s="24"/>
      <c r="NVD38" s="24"/>
      <c r="NVE38" s="24"/>
      <c r="NVF38" s="24"/>
      <c r="NVG38" s="24"/>
      <c r="NVH38" s="24"/>
      <c r="NVI38" s="24"/>
      <c r="NVJ38" s="24"/>
      <c r="NVK38" s="24"/>
      <c r="NVL38" s="24"/>
      <c r="NVM38" s="24"/>
      <c r="NVN38" s="24"/>
      <c r="NVO38" s="24"/>
      <c r="NVP38" s="24"/>
      <c r="NVQ38" s="24"/>
      <c r="NVR38" s="24"/>
      <c r="NVS38" s="24"/>
      <c r="NVT38" s="24"/>
      <c r="NVU38" s="24"/>
      <c r="NVV38" s="24"/>
      <c r="NVW38" s="24"/>
      <c r="NVX38" s="24"/>
      <c r="NVY38" s="24"/>
      <c r="NVZ38" s="24"/>
      <c r="NWA38" s="24"/>
      <c r="NWB38" s="24"/>
      <c r="NWC38" s="24"/>
      <c r="NWD38" s="24"/>
      <c r="NWE38" s="24"/>
      <c r="NWF38" s="24"/>
      <c r="NWG38" s="24"/>
      <c r="NWH38" s="24"/>
      <c r="NWI38" s="24"/>
      <c r="NWJ38" s="24"/>
      <c r="NWK38" s="24"/>
      <c r="NWL38" s="24"/>
      <c r="NWM38" s="24"/>
      <c r="NWN38" s="24"/>
      <c r="NWO38" s="24"/>
      <c r="NWP38" s="24"/>
      <c r="NWQ38" s="24"/>
      <c r="NWR38" s="24"/>
      <c r="NWS38" s="24"/>
      <c r="NWT38" s="24"/>
      <c r="NWU38" s="24"/>
      <c r="NWV38" s="24"/>
      <c r="NWW38" s="24"/>
      <c r="NWX38" s="24"/>
      <c r="NWY38" s="24"/>
      <c r="NWZ38" s="24"/>
      <c r="NXA38" s="24"/>
      <c r="NXB38" s="24"/>
      <c r="NXC38" s="24"/>
      <c r="NXD38" s="24"/>
      <c r="NXE38" s="24"/>
      <c r="NXF38" s="24"/>
      <c r="NXG38" s="24"/>
      <c r="NXH38" s="24"/>
      <c r="NXI38" s="24"/>
      <c r="NXJ38" s="24"/>
      <c r="NXK38" s="24"/>
      <c r="NXL38" s="24"/>
      <c r="NXM38" s="24"/>
      <c r="NXN38" s="24"/>
      <c r="NXO38" s="24"/>
      <c r="NXP38" s="24"/>
      <c r="NXQ38" s="24"/>
      <c r="NXR38" s="24"/>
      <c r="NXS38" s="24"/>
      <c r="NXT38" s="24"/>
      <c r="NXU38" s="24"/>
      <c r="NXV38" s="24"/>
      <c r="NXW38" s="24"/>
      <c r="NXX38" s="24"/>
      <c r="NXY38" s="24"/>
      <c r="NXZ38" s="24"/>
      <c r="NYA38" s="24"/>
      <c r="NYB38" s="24"/>
      <c r="NYC38" s="24"/>
      <c r="NYD38" s="24"/>
      <c r="NYE38" s="24"/>
      <c r="NYF38" s="24"/>
      <c r="NYG38" s="24"/>
      <c r="NYH38" s="24"/>
      <c r="NYI38" s="24"/>
      <c r="NYJ38" s="24"/>
      <c r="NYK38" s="24"/>
      <c r="NYL38" s="24"/>
      <c r="NYM38" s="24"/>
      <c r="NYN38" s="24"/>
      <c r="NYO38" s="24"/>
      <c r="NYP38" s="24"/>
      <c r="NYQ38" s="24"/>
      <c r="NYR38" s="24"/>
      <c r="NYS38" s="24"/>
      <c r="NYT38" s="24"/>
      <c r="NYU38" s="24"/>
      <c r="NYV38" s="24"/>
      <c r="NYW38" s="24"/>
      <c r="NYX38" s="24"/>
      <c r="NYY38" s="24"/>
      <c r="NYZ38" s="24"/>
      <c r="NZA38" s="24"/>
      <c r="NZB38" s="24"/>
      <c r="NZC38" s="24"/>
      <c r="NZD38" s="24"/>
      <c r="NZE38" s="24"/>
      <c r="NZF38" s="24"/>
      <c r="NZG38" s="24"/>
      <c r="NZH38" s="24"/>
      <c r="NZI38" s="24"/>
      <c r="NZJ38" s="24"/>
      <c r="NZK38" s="24"/>
      <c r="NZL38" s="24"/>
      <c r="NZM38" s="24"/>
      <c r="NZN38" s="24"/>
      <c r="NZO38" s="24"/>
      <c r="NZP38" s="24"/>
      <c r="NZQ38" s="24"/>
      <c r="NZR38" s="24"/>
      <c r="NZS38" s="24"/>
      <c r="NZT38" s="24"/>
      <c r="NZU38" s="24"/>
      <c r="NZV38" s="24"/>
      <c r="NZW38" s="24"/>
      <c r="NZX38" s="24"/>
      <c r="NZY38" s="24"/>
      <c r="NZZ38" s="24"/>
      <c r="OAA38" s="24"/>
      <c r="OAB38" s="24"/>
      <c r="OAC38" s="24"/>
      <c r="OAD38" s="24"/>
      <c r="OAE38" s="24"/>
      <c r="OAF38" s="24"/>
      <c r="OAG38" s="24"/>
      <c r="OAH38" s="24"/>
      <c r="OAI38" s="24"/>
      <c r="OAJ38" s="24"/>
      <c r="OAK38" s="24"/>
      <c r="OAL38" s="24"/>
      <c r="OAM38" s="24"/>
      <c r="OAN38" s="24"/>
      <c r="OAO38" s="24"/>
      <c r="OAP38" s="24"/>
      <c r="OAQ38" s="24"/>
      <c r="OAR38" s="24"/>
      <c r="OAS38" s="24"/>
      <c r="OAT38" s="24"/>
      <c r="OAU38" s="24"/>
      <c r="OAV38" s="24"/>
      <c r="OAW38" s="24"/>
      <c r="OAX38" s="24"/>
      <c r="OAY38" s="24"/>
      <c r="OAZ38" s="24"/>
      <c r="OBA38" s="24"/>
      <c r="OBB38" s="24"/>
      <c r="OBC38" s="24"/>
      <c r="OBD38" s="24"/>
      <c r="OBE38" s="24"/>
      <c r="OBF38" s="24"/>
      <c r="OBG38" s="24"/>
      <c r="OBH38" s="24"/>
      <c r="OBI38" s="24"/>
      <c r="OBJ38" s="24"/>
      <c r="OBK38" s="24"/>
      <c r="OBL38" s="24"/>
      <c r="OBM38" s="24"/>
      <c r="OBN38" s="24"/>
      <c r="OBO38" s="24"/>
      <c r="OBP38" s="24"/>
      <c r="OBQ38" s="24"/>
      <c r="OBR38" s="24"/>
      <c r="OBS38" s="24"/>
      <c r="OBT38" s="24"/>
      <c r="OBU38" s="24"/>
      <c r="OBV38" s="24"/>
      <c r="OBW38" s="24"/>
      <c r="OBX38" s="24"/>
      <c r="OBY38" s="24"/>
      <c r="OBZ38" s="24"/>
      <c r="OCA38" s="24"/>
      <c r="OCB38" s="24"/>
      <c r="OCC38" s="24"/>
      <c r="OCD38" s="24"/>
      <c r="OCE38" s="24"/>
      <c r="OCF38" s="24"/>
      <c r="OCG38" s="24"/>
      <c r="OCH38" s="24"/>
      <c r="OCI38" s="24"/>
      <c r="OCJ38" s="24"/>
      <c r="OCK38" s="24"/>
      <c r="OCL38" s="24"/>
      <c r="OCM38" s="24"/>
      <c r="OCN38" s="24"/>
      <c r="OCO38" s="24"/>
      <c r="OCP38" s="24"/>
      <c r="OCQ38" s="24"/>
      <c r="OCR38" s="24"/>
      <c r="OCS38" s="24"/>
      <c r="OCT38" s="24"/>
      <c r="OCU38" s="24"/>
      <c r="OCV38" s="24"/>
      <c r="OCW38" s="24"/>
      <c r="OCX38" s="24"/>
      <c r="OCY38" s="24"/>
      <c r="OCZ38" s="24"/>
      <c r="ODA38" s="24"/>
      <c r="ODB38" s="24"/>
      <c r="ODC38" s="24"/>
      <c r="ODD38" s="24"/>
      <c r="ODE38" s="24"/>
      <c r="ODF38" s="24"/>
      <c r="ODG38" s="24"/>
      <c r="ODH38" s="24"/>
      <c r="ODI38" s="24"/>
      <c r="ODJ38" s="24"/>
      <c r="ODK38" s="24"/>
      <c r="ODL38" s="24"/>
      <c r="ODM38" s="24"/>
      <c r="ODN38" s="24"/>
      <c r="ODO38" s="24"/>
      <c r="ODP38" s="24"/>
      <c r="ODQ38" s="24"/>
      <c r="ODR38" s="24"/>
      <c r="ODS38" s="24"/>
      <c r="ODT38" s="24"/>
      <c r="ODU38" s="24"/>
      <c r="ODV38" s="24"/>
      <c r="ODW38" s="24"/>
      <c r="ODX38" s="24"/>
      <c r="ODY38" s="24"/>
      <c r="ODZ38" s="24"/>
      <c r="OEA38" s="24"/>
      <c r="OEB38" s="24"/>
      <c r="OEC38" s="24"/>
      <c r="OED38" s="24"/>
      <c r="OEE38" s="24"/>
      <c r="OEF38" s="24"/>
      <c r="OEG38" s="24"/>
      <c r="OEH38" s="24"/>
      <c r="OEI38" s="24"/>
      <c r="OEJ38" s="24"/>
      <c r="OEK38" s="24"/>
      <c r="OEL38" s="24"/>
      <c r="OEM38" s="24"/>
      <c r="OEN38" s="24"/>
      <c r="OEO38" s="24"/>
      <c r="OEP38" s="24"/>
      <c r="OEQ38" s="24"/>
      <c r="OER38" s="24"/>
      <c r="OES38" s="24"/>
      <c r="OET38" s="24"/>
      <c r="OEU38" s="24"/>
      <c r="OEV38" s="24"/>
      <c r="OEW38" s="24"/>
      <c r="OEX38" s="24"/>
      <c r="OEY38" s="24"/>
      <c r="OEZ38" s="24"/>
      <c r="OFA38" s="24"/>
      <c r="OFB38" s="24"/>
      <c r="OFC38" s="24"/>
      <c r="OFD38" s="24"/>
      <c r="OFE38" s="24"/>
      <c r="OFF38" s="24"/>
      <c r="OFG38" s="24"/>
      <c r="OFH38" s="24"/>
      <c r="OFI38" s="24"/>
      <c r="OFJ38" s="24"/>
      <c r="OFK38" s="24"/>
      <c r="OFL38" s="24"/>
      <c r="OFM38" s="24"/>
      <c r="OFN38" s="24"/>
      <c r="OFO38" s="24"/>
      <c r="OFP38" s="24"/>
      <c r="OFQ38" s="24"/>
      <c r="OFR38" s="24"/>
      <c r="OFS38" s="24"/>
      <c r="OFT38" s="24"/>
      <c r="OFU38" s="24"/>
      <c r="OFV38" s="24"/>
      <c r="OFW38" s="24"/>
      <c r="OFX38" s="24"/>
      <c r="OFY38" s="24"/>
      <c r="OFZ38" s="24"/>
      <c r="OGA38" s="24"/>
      <c r="OGB38" s="24"/>
      <c r="OGC38" s="24"/>
      <c r="OGD38" s="24"/>
      <c r="OGE38" s="24"/>
      <c r="OGF38" s="24"/>
      <c r="OGG38" s="24"/>
      <c r="OGH38" s="24"/>
      <c r="OGI38" s="24"/>
      <c r="OGJ38" s="24"/>
      <c r="OGK38" s="24"/>
      <c r="OGL38" s="24"/>
      <c r="OGM38" s="24"/>
      <c r="OGN38" s="24"/>
      <c r="OGO38" s="24"/>
      <c r="OGP38" s="24"/>
      <c r="OGQ38" s="24"/>
      <c r="OGR38" s="24"/>
      <c r="OGS38" s="24"/>
      <c r="OGT38" s="24"/>
      <c r="OGU38" s="24"/>
      <c r="OGV38" s="24"/>
      <c r="OGW38" s="24"/>
      <c r="OGX38" s="24"/>
      <c r="OGY38" s="24"/>
      <c r="OGZ38" s="24"/>
      <c r="OHA38" s="24"/>
      <c r="OHB38" s="24"/>
      <c r="OHC38" s="24"/>
      <c r="OHD38" s="24"/>
      <c r="OHE38" s="24"/>
      <c r="OHF38" s="24"/>
      <c r="OHG38" s="24"/>
      <c r="OHH38" s="24"/>
      <c r="OHI38" s="24"/>
      <c r="OHJ38" s="24"/>
      <c r="OHK38" s="24"/>
      <c r="OHL38" s="24"/>
      <c r="OHM38" s="24"/>
      <c r="OHN38" s="24"/>
      <c r="OHO38" s="24"/>
      <c r="OHP38" s="24"/>
      <c r="OHQ38" s="24"/>
      <c r="OHR38" s="24"/>
      <c r="OHS38" s="24"/>
      <c r="OHT38" s="24"/>
      <c r="OHU38" s="24"/>
      <c r="OHV38" s="24"/>
      <c r="OHW38" s="24"/>
      <c r="OHX38" s="24"/>
      <c r="OHY38" s="24"/>
      <c r="OHZ38" s="24"/>
      <c r="OIA38" s="24"/>
      <c r="OIB38" s="24"/>
      <c r="OIC38" s="24"/>
      <c r="OID38" s="24"/>
      <c r="OIE38" s="24"/>
      <c r="OIF38" s="24"/>
      <c r="OIG38" s="24"/>
      <c r="OIH38" s="24"/>
      <c r="OII38" s="24"/>
      <c r="OIJ38" s="24"/>
      <c r="OIK38" s="24"/>
      <c r="OIL38" s="24"/>
      <c r="OIM38" s="24"/>
      <c r="OIN38" s="24"/>
      <c r="OIO38" s="24"/>
      <c r="OIP38" s="24"/>
      <c r="OIQ38" s="24"/>
      <c r="OIR38" s="24"/>
      <c r="OIS38" s="24"/>
      <c r="OIT38" s="24"/>
      <c r="OIU38" s="24"/>
      <c r="OIV38" s="24"/>
      <c r="OIW38" s="24"/>
      <c r="OIX38" s="24"/>
      <c r="OIY38" s="24"/>
      <c r="OIZ38" s="24"/>
      <c r="OJA38" s="24"/>
      <c r="OJB38" s="24"/>
      <c r="OJC38" s="24"/>
      <c r="OJD38" s="24"/>
      <c r="OJE38" s="24"/>
      <c r="OJF38" s="24"/>
      <c r="OJG38" s="24"/>
      <c r="OJH38" s="24"/>
      <c r="OJI38" s="24"/>
      <c r="OJJ38" s="24"/>
      <c r="OJK38" s="24"/>
      <c r="OJL38" s="24"/>
      <c r="OJM38" s="24"/>
      <c r="OJN38" s="24"/>
      <c r="OJO38" s="24"/>
      <c r="OJP38" s="24"/>
      <c r="OJQ38" s="24"/>
      <c r="OJR38" s="24"/>
      <c r="OJS38" s="24"/>
      <c r="OJT38" s="24"/>
      <c r="OJU38" s="24"/>
      <c r="OJV38" s="24"/>
      <c r="OJW38" s="24"/>
      <c r="OJX38" s="24"/>
      <c r="OJY38" s="24"/>
      <c r="OJZ38" s="24"/>
      <c r="OKA38" s="24"/>
      <c r="OKB38" s="24"/>
      <c r="OKC38" s="24"/>
      <c r="OKD38" s="24"/>
      <c r="OKE38" s="24"/>
      <c r="OKF38" s="24"/>
      <c r="OKG38" s="24"/>
      <c r="OKH38" s="24"/>
      <c r="OKI38" s="24"/>
      <c r="OKJ38" s="24"/>
      <c r="OKK38" s="24"/>
      <c r="OKL38" s="24"/>
      <c r="OKM38" s="24"/>
      <c r="OKN38" s="24"/>
      <c r="OKO38" s="24"/>
      <c r="OKP38" s="24"/>
      <c r="OKQ38" s="24"/>
      <c r="OKR38" s="24"/>
      <c r="OKS38" s="24"/>
      <c r="OKT38" s="24"/>
      <c r="OKU38" s="24"/>
      <c r="OKV38" s="24"/>
      <c r="OKW38" s="24"/>
      <c r="OKX38" s="24"/>
      <c r="OKY38" s="24"/>
      <c r="OKZ38" s="24"/>
      <c r="OLA38" s="24"/>
      <c r="OLB38" s="24"/>
      <c r="OLC38" s="24"/>
      <c r="OLD38" s="24"/>
      <c r="OLE38" s="24"/>
      <c r="OLF38" s="24"/>
      <c r="OLG38" s="24"/>
      <c r="OLH38" s="24"/>
      <c r="OLI38" s="24"/>
      <c r="OLJ38" s="24"/>
      <c r="OLK38" s="24"/>
      <c r="OLL38" s="24"/>
      <c r="OLM38" s="24"/>
      <c r="OLN38" s="24"/>
      <c r="OLO38" s="24"/>
      <c r="OLP38" s="24"/>
      <c r="OLQ38" s="24"/>
      <c r="OLR38" s="24"/>
      <c r="OLS38" s="24"/>
      <c r="OLT38" s="24"/>
      <c r="OLU38" s="24"/>
      <c r="OLV38" s="24"/>
      <c r="OLW38" s="24"/>
      <c r="OLX38" s="24"/>
      <c r="OLY38" s="24"/>
      <c r="OLZ38" s="24"/>
      <c r="OMA38" s="24"/>
      <c r="OMB38" s="24"/>
      <c r="OMC38" s="24"/>
      <c r="OMD38" s="24"/>
      <c r="OME38" s="24"/>
      <c r="OMF38" s="24"/>
      <c r="OMG38" s="24"/>
      <c r="OMH38" s="24"/>
      <c r="OMI38" s="24"/>
      <c r="OMJ38" s="24"/>
      <c r="OMK38" s="24"/>
      <c r="OML38" s="24"/>
      <c r="OMM38" s="24"/>
      <c r="OMN38" s="24"/>
      <c r="OMO38" s="24"/>
      <c r="OMP38" s="24"/>
      <c r="OMQ38" s="24"/>
      <c r="OMR38" s="24"/>
      <c r="OMS38" s="24"/>
      <c r="OMT38" s="24"/>
      <c r="OMU38" s="24"/>
      <c r="OMV38" s="24"/>
      <c r="OMW38" s="24"/>
      <c r="OMX38" s="24"/>
      <c r="OMY38" s="24"/>
      <c r="OMZ38" s="24"/>
      <c r="ONA38" s="24"/>
      <c r="ONB38" s="24"/>
      <c r="ONC38" s="24"/>
      <c r="OND38" s="24"/>
      <c r="ONE38" s="24"/>
      <c r="ONF38" s="24"/>
      <c r="ONG38" s="24"/>
      <c r="ONH38" s="24"/>
      <c r="ONI38" s="24"/>
      <c r="ONJ38" s="24"/>
      <c r="ONK38" s="24"/>
      <c r="ONL38" s="24"/>
      <c r="ONM38" s="24"/>
      <c r="ONN38" s="24"/>
      <c r="ONO38" s="24"/>
      <c r="ONP38" s="24"/>
      <c r="ONQ38" s="24"/>
      <c r="ONR38" s="24"/>
      <c r="ONS38" s="24"/>
      <c r="ONT38" s="24"/>
      <c r="ONU38" s="24"/>
      <c r="ONV38" s="24"/>
      <c r="ONW38" s="24"/>
      <c r="ONX38" s="24"/>
      <c r="ONY38" s="24"/>
      <c r="ONZ38" s="24"/>
      <c r="OOA38" s="24"/>
      <c r="OOB38" s="24"/>
      <c r="OOC38" s="24"/>
      <c r="OOD38" s="24"/>
      <c r="OOE38" s="24"/>
      <c r="OOF38" s="24"/>
      <c r="OOG38" s="24"/>
      <c r="OOH38" s="24"/>
      <c r="OOI38" s="24"/>
      <c r="OOJ38" s="24"/>
      <c r="OOK38" s="24"/>
      <c r="OOL38" s="24"/>
      <c r="OOM38" s="24"/>
      <c r="OON38" s="24"/>
      <c r="OOO38" s="24"/>
      <c r="OOP38" s="24"/>
      <c r="OOQ38" s="24"/>
      <c r="OOR38" s="24"/>
      <c r="OOS38" s="24"/>
      <c r="OOT38" s="24"/>
      <c r="OOU38" s="24"/>
      <c r="OOV38" s="24"/>
      <c r="OOW38" s="24"/>
      <c r="OOX38" s="24"/>
      <c r="OOY38" s="24"/>
      <c r="OOZ38" s="24"/>
      <c r="OPA38" s="24"/>
      <c r="OPB38" s="24"/>
      <c r="OPC38" s="24"/>
      <c r="OPD38" s="24"/>
      <c r="OPE38" s="24"/>
      <c r="OPF38" s="24"/>
      <c r="OPG38" s="24"/>
      <c r="OPH38" s="24"/>
      <c r="OPI38" s="24"/>
      <c r="OPJ38" s="24"/>
      <c r="OPK38" s="24"/>
      <c r="OPL38" s="24"/>
      <c r="OPM38" s="24"/>
      <c r="OPN38" s="24"/>
      <c r="OPO38" s="24"/>
      <c r="OPP38" s="24"/>
      <c r="OPQ38" s="24"/>
      <c r="OPR38" s="24"/>
      <c r="OPS38" s="24"/>
      <c r="OPT38" s="24"/>
      <c r="OPU38" s="24"/>
      <c r="OPV38" s="24"/>
      <c r="OPW38" s="24"/>
      <c r="OPX38" s="24"/>
      <c r="OPY38" s="24"/>
      <c r="OPZ38" s="24"/>
      <c r="OQA38" s="24"/>
      <c r="OQB38" s="24"/>
      <c r="OQC38" s="24"/>
      <c r="OQD38" s="24"/>
      <c r="OQE38" s="24"/>
      <c r="OQF38" s="24"/>
      <c r="OQG38" s="24"/>
      <c r="OQH38" s="24"/>
      <c r="OQI38" s="24"/>
      <c r="OQJ38" s="24"/>
      <c r="OQK38" s="24"/>
      <c r="OQL38" s="24"/>
      <c r="OQM38" s="24"/>
      <c r="OQN38" s="24"/>
      <c r="OQO38" s="24"/>
      <c r="OQP38" s="24"/>
      <c r="OQQ38" s="24"/>
      <c r="OQR38" s="24"/>
      <c r="OQS38" s="24"/>
      <c r="OQT38" s="24"/>
      <c r="OQU38" s="24"/>
      <c r="OQV38" s="24"/>
      <c r="OQW38" s="24"/>
      <c r="OQX38" s="24"/>
      <c r="OQY38" s="24"/>
      <c r="OQZ38" s="24"/>
      <c r="ORA38" s="24"/>
      <c r="ORB38" s="24"/>
      <c r="ORC38" s="24"/>
      <c r="ORD38" s="24"/>
      <c r="ORE38" s="24"/>
      <c r="ORF38" s="24"/>
      <c r="ORG38" s="24"/>
      <c r="ORH38" s="24"/>
      <c r="ORI38" s="24"/>
      <c r="ORJ38" s="24"/>
      <c r="ORK38" s="24"/>
      <c r="ORL38" s="24"/>
      <c r="ORM38" s="24"/>
      <c r="ORN38" s="24"/>
      <c r="ORO38" s="24"/>
      <c r="ORP38" s="24"/>
      <c r="ORQ38" s="24"/>
      <c r="ORR38" s="24"/>
      <c r="ORS38" s="24"/>
      <c r="ORT38" s="24"/>
      <c r="ORU38" s="24"/>
      <c r="ORV38" s="24"/>
      <c r="ORW38" s="24"/>
      <c r="ORX38" s="24"/>
      <c r="ORY38" s="24"/>
      <c r="ORZ38" s="24"/>
      <c r="OSA38" s="24"/>
      <c r="OSB38" s="24"/>
      <c r="OSC38" s="24"/>
      <c r="OSD38" s="24"/>
      <c r="OSE38" s="24"/>
      <c r="OSF38" s="24"/>
      <c r="OSG38" s="24"/>
      <c r="OSH38" s="24"/>
      <c r="OSI38" s="24"/>
      <c r="OSJ38" s="24"/>
      <c r="OSK38" s="24"/>
      <c r="OSL38" s="24"/>
      <c r="OSM38" s="24"/>
      <c r="OSN38" s="24"/>
      <c r="OSO38" s="24"/>
      <c r="OSP38" s="24"/>
      <c r="OSQ38" s="24"/>
      <c r="OSR38" s="24"/>
      <c r="OSS38" s="24"/>
      <c r="OST38" s="24"/>
      <c r="OSU38" s="24"/>
      <c r="OSV38" s="24"/>
      <c r="OSW38" s="24"/>
      <c r="OSX38" s="24"/>
      <c r="OSY38" s="24"/>
      <c r="OSZ38" s="24"/>
      <c r="OTA38" s="24"/>
      <c r="OTB38" s="24"/>
      <c r="OTC38" s="24"/>
      <c r="OTD38" s="24"/>
      <c r="OTE38" s="24"/>
      <c r="OTF38" s="24"/>
      <c r="OTG38" s="24"/>
      <c r="OTH38" s="24"/>
      <c r="OTI38" s="24"/>
      <c r="OTJ38" s="24"/>
      <c r="OTK38" s="24"/>
      <c r="OTL38" s="24"/>
      <c r="OTM38" s="24"/>
      <c r="OTN38" s="24"/>
      <c r="OTO38" s="24"/>
      <c r="OTP38" s="24"/>
      <c r="OTQ38" s="24"/>
      <c r="OTR38" s="24"/>
      <c r="OTS38" s="24"/>
      <c r="OTT38" s="24"/>
      <c r="OTU38" s="24"/>
      <c r="OTV38" s="24"/>
      <c r="OTW38" s="24"/>
      <c r="OTX38" s="24"/>
      <c r="OTY38" s="24"/>
      <c r="OTZ38" s="24"/>
      <c r="OUA38" s="24"/>
      <c r="OUB38" s="24"/>
      <c r="OUC38" s="24"/>
      <c r="OUD38" s="24"/>
      <c r="OUE38" s="24"/>
      <c r="OUF38" s="24"/>
      <c r="OUG38" s="24"/>
      <c r="OUH38" s="24"/>
      <c r="OUI38" s="24"/>
      <c r="OUJ38" s="24"/>
      <c r="OUK38" s="24"/>
      <c r="OUL38" s="24"/>
      <c r="OUM38" s="24"/>
      <c r="OUN38" s="24"/>
      <c r="OUO38" s="24"/>
      <c r="OUP38" s="24"/>
      <c r="OUQ38" s="24"/>
      <c r="OUR38" s="24"/>
      <c r="OUS38" s="24"/>
      <c r="OUT38" s="24"/>
      <c r="OUU38" s="24"/>
      <c r="OUV38" s="24"/>
      <c r="OUW38" s="24"/>
      <c r="OUX38" s="24"/>
      <c r="OUY38" s="24"/>
      <c r="OUZ38" s="24"/>
      <c r="OVA38" s="24"/>
      <c r="OVB38" s="24"/>
      <c r="OVC38" s="24"/>
      <c r="OVD38" s="24"/>
      <c r="OVE38" s="24"/>
      <c r="OVF38" s="24"/>
      <c r="OVG38" s="24"/>
      <c r="OVH38" s="24"/>
      <c r="OVI38" s="24"/>
      <c r="OVJ38" s="24"/>
      <c r="OVK38" s="24"/>
      <c r="OVL38" s="24"/>
      <c r="OVM38" s="24"/>
      <c r="OVN38" s="24"/>
      <c r="OVO38" s="24"/>
      <c r="OVP38" s="24"/>
      <c r="OVQ38" s="24"/>
      <c r="OVR38" s="24"/>
      <c r="OVS38" s="24"/>
      <c r="OVT38" s="24"/>
      <c r="OVU38" s="24"/>
      <c r="OVV38" s="24"/>
      <c r="OVW38" s="24"/>
      <c r="OVX38" s="24"/>
      <c r="OVY38" s="24"/>
      <c r="OVZ38" s="24"/>
      <c r="OWA38" s="24"/>
      <c r="OWB38" s="24"/>
      <c r="OWC38" s="24"/>
      <c r="OWD38" s="24"/>
      <c r="OWE38" s="24"/>
      <c r="OWF38" s="24"/>
      <c r="OWG38" s="24"/>
      <c r="OWH38" s="24"/>
      <c r="OWI38" s="24"/>
      <c r="OWJ38" s="24"/>
      <c r="OWK38" s="24"/>
      <c r="OWL38" s="24"/>
      <c r="OWM38" s="24"/>
      <c r="OWN38" s="24"/>
      <c r="OWO38" s="24"/>
      <c r="OWP38" s="24"/>
      <c r="OWQ38" s="24"/>
      <c r="OWR38" s="24"/>
      <c r="OWS38" s="24"/>
      <c r="OWT38" s="24"/>
      <c r="OWU38" s="24"/>
      <c r="OWV38" s="24"/>
      <c r="OWW38" s="24"/>
      <c r="OWX38" s="24"/>
      <c r="OWY38" s="24"/>
      <c r="OWZ38" s="24"/>
      <c r="OXA38" s="24"/>
      <c r="OXB38" s="24"/>
      <c r="OXC38" s="24"/>
      <c r="OXD38" s="24"/>
      <c r="OXE38" s="24"/>
      <c r="OXF38" s="24"/>
      <c r="OXG38" s="24"/>
      <c r="OXH38" s="24"/>
      <c r="OXI38" s="24"/>
      <c r="OXJ38" s="24"/>
      <c r="OXK38" s="24"/>
      <c r="OXL38" s="24"/>
      <c r="OXM38" s="24"/>
      <c r="OXN38" s="24"/>
      <c r="OXO38" s="24"/>
      <c r="OXP38" s="24"/>
      <c r="OXQ38" s="24"/>
      <c r="OXR38" s="24"/>
      <c r="OXS38" s="24"/>
      <c r="OXT38" s="24"/>
      <c r="OXU38" s="24"/>
      <c r="OXV38" s="24"/>
      <c r="OXW38" s="24"/>
      <c r="OXX38" s="24"/>
      <c r="OXY38" s="24"/>
      <c r="OXZ38" s="24"/>
      <c r="OYA38" s="24"/>
      <c r="OYB38" s="24"/>
      <c r="OYC38" s="24"/>
      <c r="OYD38" s="24"/>
      <c r="OYE38" s="24"/>
      <c r="OYF38" s="24"/>
      <c r="OYG38" s="24"/>
      <c r="OYH38" s="24"/>
      <c r="OYI38" s="24"/>
      <c r="OYJ38" s="24"/>
      <c r="OYK38" s="24"/>
      <c r="OYL38" s="24"/>
      <c r="OYM38" s="24"/>
      <c r="OYN38" s="24"/>
      <c r="OYO38" s="24"/>
      <c r="OYP38" s="24"/>
      <c r="OYQ38" s="24"/>
      <c r="OYR38" s="24"/>
      <c r="OYS38" s="24"/>
      <c r="OYT38" s="24"/>
      <c r="OYU38" s="24"/>
      <c r="OYV38" s="24"/>
      <c r="OYW38" s="24"/>
      <c r="OYX38" s="24"/>
      <c r="OYY38" s="24"/>
      <c r="OYZ38" s="24"/>
      <c r="OZA38" s="24"/>
      <c r="OZB38" s="24"/>
      <c r="OZC38" s="24"/>
      <c r="OZD38" s="24"/>
      <c r="OZE38" s="24"/>
      <c r="OZF38" s="24"/>
      <c r="OZG38" s="24"/>
      <c r="OZH38" s="24"/>
      <c r="OZI38" s="24"/>
      <c r="OZJ38" s="24"/>
      <c r="OZK38" s="24"/>
      <c r="OZL38" s="24"/>
      <c r="OZM38" s="24"/>
      <c r="OZN38" s="24"/>
      <c r="OZO38" s="24"/>
      <c r="OZP38" s="24"/>
      <c r="OZQ38" s="24"/>
      <c r="OZR38" s="24"/>
      <c r="OZS38" s="24"/>
      <c r="OZT38" s="24"/>
      <c r="OZU38" s="24"/>
      <c r="OZV38" s="24"/>
      <c r="OZW38" s="24"/>
      <c r="OZX38" s="24"/>
      <c r="OZY38" s="24"/>
      <c r="OZZ38" s="24"/>
      <c r="PAA38" s="24"/>
      <c r="PAB38" s="24"/>
      <c r="PAC38" s="24"/>
      <c r="PAD38" s="24"/>
      <c r="PAE38" s="24"/>
      <c r="PAF38" s="24"/>
      <c r="PAG38" s="24"/>
      <c r="PAH38" s="24"/>
      <c r="PAI38" s="24"/>
      <c r="PAJ38" s="24"/>
      <c r="PAK38" s="24"/>
      <c r="PAL38" s="24"/>
      <c r="PAM38" s="24"/>
      <c r="PAN38" s="24"/>
      <c r="PAO38" s="24"/>
      <c r="PAP38" s="24"/>
      <c r="PAQ38" s="24"/>
      <c r="PAR38" s="24"/>
      <c r="PAS38" s="24"/>
      <c r="PAT38" s="24"/>
      <c r="PAU38" s="24"/>
      <c r="PAV38" s="24"/>
      <c r="PAW38" s="24"/>
      <c r="PAX38" s="24"/>
      <c r="PAY38" s="24"/>
      <c r="PAZ38" s="24"/>
      <c r="PBA38" s="24"/>
      <c r="PBB38" s="24"/>
      <c r="PBC38" s="24"/>
      <c r="PBD38" s="24"/>
      <c r="PBE38" s="24"/>
      <c r="PBF38" s="24"/>
      <c r="PBG38" s="24"/>
      <c r="PBH38" s="24"/>
      <c r="PBI38" s="24"/>
      <c r="PBJ38" s="24"/>
      <c r="PBK38" s="24"/>
      <c r="PBL38" s="24"/>
      <c r="PBM38" s="24"/>
      <c r="PBN38" s="24"/>
      <c r="PBO38" s="24"/>
      <c r="PBP38" s="24"/>
      <c r="PBQ38" s="24"/>
      <c r="PBR38" s="24"/>
      <c r="PBS38" s="24"/>
      <c r="PBT38" s="24"/>
      <c r="PBU38" s="24"/>
      <c r="PBV38" s="24"/>
      <c r="PBW38" s="24"/>
      <c r="PBX38" s="24"/>
      <c r="PBY38" s="24"/>
      <c r="PBZ38" s="24"/>
      <c r="PCA38" s="24"/>
      <c r="PCB38" s="24"/>
      <c r="PCC38" s="24"/>
      <c r="PCD38" s="24"/>
      <c r="PCE38" s="24"/>
      <c r="PCF38" s="24"/>
      <c r="PCG38" s="24"/>
      <c r="PCH38" s="24"/>
      <c r="PCI38" s="24"/>
      <c r="PCJ38" s="24"/>
      <c r="PCK38" s="24"/>
      <c r="PCL38" s="24"/>
      <c r="PCM38" s="24"/>
      <c r="PCN38" s="24"/>
      <c r="PCO38" s="24"/>
      <c r="PCP38" s="24"/>
      <c r="PCQ38" s="24"/>
      <c r="PCR38" s="24"/>
      <c r="PCS38" s="24"/>
      <c r="PCT38" s="24"/>
      <c r="PCU38" s="24"/>
      <c r="PCV38" s="24"/>
      <c r="PCW38" s="24"/>
      <c r="PCX38" s="24"/>
      <c r="PCY38" s="24"/>
      <c r="PCZ38" s="24"/>
      <c r="PDA38" s="24"/>
      <c r="PDB38" s="24"/>
      <c r="PDC38" s="24"/>
      <c r="PDD38" s="24"/>
      <c r="PDE38" s="24"/>
      <c r="PDF38" s="24"/>
      <c r="PDG38" s="24"/>
      <c r="PDH38" s="24"/>
      <c r="PDI38" s="24"/>
      <c r="PDJ38" s="24"/>
      <c r="PDK38" s="24"/>
      <c r="PDL38" s="24"/>
      <c r="PDM38" s="24"/>
      <c r="PDN38" s="24"/>
      <c r="PDO38" s="24"/>
      <c r="PDP38" s="24"/>
      <c r="PDQ38" s="24"/>
      <c r="PDR38" s="24"/>
      <c r="PDS38" s="24"/>
      <c r="PDT38" s="24"/>
      <c r="PDU38" s="24"/>
      <c r="PDV38" s="24"/>
      <c r="PDW38" s="24"/>
      <c r="PDX38" s="24"/>
      <c r="PDY38" s="24"/>
      <c r="PDZ38" s="24"/>
      <c r="PEA38" s="24"/>
      <c r="PEB38" s="24"/>
      <c r="PEC38" s="24"/>
      <c r="PED38" s="24"/>
      <c r="PEE38" s="24"/>
      <c r="PEF38" s="24"/>
      <c r="PEG38" s="24"/>
      <c r="PEH38" s="24"/>
      <c r="PEI38" s="24"/>
      <c r="PEJ38" s="24"/>
      <c r="PEK38" s="24"/>
      <c r="PEL38" s="24"/>
      <c r="PEM38" s="24"/>
      <c r="PEN38" s="24"/>
      <c r="PEO38" s="24"/>
      <c r="PEP38" s="24"/>
      <c r="PEQ38" s="24"/>
      <c r="PER38" s="24"/>
      <c r="PES38" s="24"/>
      <c r="PET38" s="24"/>
      <c r="PEU38" s="24"/>
      <c r="PEV38" s="24"/>
      <c r="PEW38" s="24"/>
      <c r="PEX38" s="24"/>
      <c r="PEY38" s="24"/>
      <c r="PEZ38" s="24"/>
      <c r="PFA38" s="24"/>
      <c r="PFB38" s="24"/>
      <c r="PFC38" s="24"/>
      <c r="PFD38" s="24"/>
      <c r="PFE38" s="24"/>
      <c r="PFF38" s="24"/>
      <c r="PFG38" s="24"/>
      <c r="PFH38" s="24"/>
      <c r="PFI38" s="24"/>
      <c r="PFJ38" s="24"/>
      <c r="PFK38" s="24"/>
      <c r="PFL38" s="24"/>
      <c r="PFM38" s="24"/>
      <c r="PFN38" s="24"/>
      <c r="PFO38" s="24"/>
      <c r="PFP38" s="24"/>
      <c r="PFQ38" s="24"/>
      <c r="PFR38" s="24"/>
      <c r="PFS38" s="24"/>
      <c r="PFT38" s="24"/>
      <c r="PFU38" s="24"/>
      <c r="PFV38" s="24"/>
      <c r="PFW38" s="24"/>
      <c r="PFX38" s="24"/>
      <c r="PFY38" s="24"/>
      <c r="PFZ38" s="24"/>
      <c r="PGA38" s="24"/>
      <c r="PGB38" s="24"/>
      <c r="PGC38" s="24"/>
      <c r="PGD38" s="24"/>
      <c r="PGE38" s="24"/>
      <c r="PGF38" s="24"/>
      <c r="PGG38" s="24"/>
      <c r="PGH38" s="24"/>
      <c r="PGI38" s="24"/>
      <c r="PGJ38" s="24"/>
      <c r="PGK38" s="24"/>
      <c r="PGL38" s="24"/>
      <c r="PGM38" s="24"/>
      <c r="PGN38" s="24"/>
      <c r="PGO38" s="24"/>
      <c r="PGP38" s="24"/>
      <c r="PGQ38" s="24"/>
      <c r="PGR38" s="24"/>
      <c r="PGS38" s="24"/>
      <c r="PGT38" s="24"/>
      <c r="PGU38" s="24"/>
      <c r="PGV38" s="24"/>
      <c r="PGW38" s="24"/>
      <c r="PGX38" s="24"/>
      <c r="PGY38" s="24"/>
      <c r="PGZ38" s="24"/>
      <c r="PHA38" s="24"/>
      <c r="PHB38" s="24"/>
      <c r="PHC38" s="24"/>
      <c r="PHD38" s="24"/>
      <c r="PHE38" s="24"/>
      <c r="PHF38" s="24"/>
      <c r="PHG38" s="24"/>
      <c r="PHH38" s="24"/>
      <c r="PHI38" s="24"/>
      <c r="PHJ38" s="24"/>
      <c r="PHK38" s="24"/>
      <c r="PHL38" s="24"/>
      <c r="PHM38" s="24"/>
      <c r="PHN38" s="24"/>
      <c r="PHO38" s="24"/>
      <c r="PHP38" s="24"/>
      <c r="PHQ38" s="24"/>
      <c r="PHR38" s="24"/>
      <c r="PHS38" s="24"/>
      <c r="PHT38" s="24"/>
      <c r="PHU38" s="24"/>
      <c r="PHV38" s="24"/>
      <c r="PHW38" s="24"/>
      <c r="PHX38" s="24"/>
      <c r="PHY38" s="24"/>
      <c r="PHZ38" s="24"/>
      <c r="PIA38" s="24"/>
      <c r="PIB38" s="24"/>
      <c r="PIC38" s="24"/>
      <c r="PID38" s="24"/>
      <c r="PIE38" s="24"/>
      <c r="PIF38" s="24"/>
      <c r="PIG38" s="24"/>
      <c r="PIH38" s="24"/>
      <c r="PII38" s="24"/>
      <c r="PIJ38" s="24"/>
      <c r="PIK38" s="24"/>
      <c r="PIL38" s="24"/>
      <c r="PIM38" s="24"/>
      <c r="PIN38" s="24"/>
      <c r="PIO38" s="24"/>
      <c r="PIP38" s="24"/>
      <c r="PIQ38" s="24"/>
      <c r="PIR38" s="24"/>
      <c r="PIS38" s="24"/>
      <c r="PIT38" s="24"/>
      <c r="PIU38" s="24"/>
      <c r="PIV38" s="24"/>
      <c r="PIW38" s="24"/>
      <c r="PIX38" s="24"/>
      <c r="PIY38" s="24"/>
      <c r="PIZ38" s="24"/>
      <c r="PJA38" s="24"/>
      <c r="PJB38" s="24"/>
      <c r="PJC38" s="24"/>
      <c r="PJD38" s="24"/>
      <c r="PJE38" s="24"/>
      <c r="PJF38" s="24"/>
      <c r="PJG38" s="24"/>
      <c r="PJH38" s="24"/>
      <c r="PJI38" s="24"/>
      <c r="PJJ38" s="24"/>
      <c r="PJK38" s="24"/>
      <c r="PJL38" s="24"/>
      <c r="PJM38" s="24"/>
      <c r="PJN38" s="24"/>
      <c r="PJO38" s="24"/>
      <c r="PJP38" s="24"/>
      <c r="PJQ38" s="24"/>
      <c r="PJR38" s="24"/>
      <c r="PJS38" s="24"/>
      <c r="PJT38" s="24"/>
      <c r="PJU38" s="24"/>
      <c r="PJV38" s="24"/>
      <c r="PJW38" s="24"/>
      <c r="PJX38" s="24"/>
      <c r="PJY38" s="24"/>
      <c r="PJZ38" s="24"/>
      <c r="PKA38" s="24"/>
      <c r="PKB38" s="24"/>
      <c r="PKC38" s="24"/>
      <c r="PKD38" s="24"/>
      <c r="PKE38" s="24"/>
      <c r="PKF38" s="24"/>
      <c r="PKG38" s="24"/>
      <c r="PKH38" s="24"/>
      <c r="PKI38" s="24"/>
      <c r="PKJ38" s="24"/>
      <c r="PKK38" s="24"/>
      <c r="PKL38" s="24"/>
      <c r="PKM38" s="24"/>
      <c r="PKN38" s="24"/>
      <c r="PKO38" s="24"/>
      <c r="PKP38" s="24"/>
      <c r="PKQ38" s="24"/>
      <c r="PKR38" s="24"/>
      <c r="PKS38" s="24"/>
      <c r="PKT38" s="24"/>
      <c r="PKU38" s="24"/>
      <c r="PKV38" s="24"/>
      <c r="PKW38" s="24"/>
      <c r="PKX38" s="24"/>
      <c r="PKY38" s="24"/>
      <c r="PKZ38" s="24"/>
      <c r="PLA38" s="24"/>
      <c r="PLB38" s="24"/>
      <c r="PLC38" s="24"/>
      <c r="PLD38" s="24"/>
      <c r="PLE38" s="24"/>
      <c r="PLF38" s="24"/>
      <c r="PLG38" s="24"/>
      <c r="PLH38" s="24"/>
      <c r="PLI38" s="24"/>
      <c r="PLJ38" s="24"/>
      <c r="PLK38" s="24"/>
      <c r="PLL38" s="24"/>
      <c r="PLM38" s="24"/>
      <c r="PLN38" s="24"/>
      <c r="PLO38" s="24"/>
      <c r="PLP38" s="24"/>
      <c r="PLQ38" s="24"/>
      <c r="PLR38" s="24"/>
      <c r="PLS38" s="24"/>
      <c r="PLT38" s="24"/>
      <c r="PLU38" s="24"/>
      <c r="PLV38" s="24"/>
      <c r="PLW38" s="24"/>
      <c r="PLX38" s="24"/>
      <c r="PLY38" s="24"/>
      <c r="PLZ38" s="24"/>
      <c r="PMA38" s="24"/>
      <c r="PMB38" s="24"/>
      <c r="PMC38" s="24"/>
      <c r="PMD38" s="24"/>
      <c r="PME38" s="24"/>
      <c r="PMF38" s="24"/>
      <c r="PMG38" s="24"/>
      <c r="PMH38" s="24"/>
      <c r="PMI38" s="24"/>
      <c r="PMJ38" s="24"/>
      <c r="PMK38" s="24"/>
      <c r="PML38" s="24"/>
      <c r="PMM38" s="24"/>
      <c r="PMN38" s="24"/>
      <c r="PMO38" s="24"/>
      <c r="PMP38" s="24"/>
      <c r="PMQ38" s="24"/>
      <c r="PMR38" s="24"/>
      <c r="PMS38" s="24"/>
      <c r="PMT38" s="24"/>
      <c r="PMU38" s="24"/>
      <c r="PMV38" s="24"/>
      <c r="PMW38" s="24"/>
      <c r="PMX38" s="24"/>
      <c r="PMY38" s="24"/>
      <c r="PMZ38" s="24"/>
      <c r="PNA38" s="24"/>
      <c r="PNB38" s="24"/>
      <c r="PNC38" s="24"/>
      <c r="PND38" s="24"/>
      <c r="PNE38" s="24"/>
      <c r="PNF38" s="24"/>
      <c r="PNG38" s="24"/>
      <c r="PNH38" s="24"/>
      <c r="PNI38" s="24"/>
      <c r="PNJ38" s="24"/>
      <c r="PNK38" s="24"/>
      <c r="PNL38" s="24"/>
      <c r="PNM38" s="24"/>
      <c r="PNN38" s="24"/>
      <c r="PNO38" s="24"/>
      <c r="PNP38" s="24"/>
      <c r="PNQ38" s="24"/>
      <c r="PNR38" s="24"/>
      <c r="PNS38" s="24"/>
      <c r="PNT38" s="24"/>
      <c r="PNU38" s="24"/>
      <c r="PNV38" s="24"/>
      <c r="PNW38" s="24"/>
      <c r="PNX38" s="24"/>
      <c r="PNY38" s="24"/>
      <c r="PNZ38" s="24"/>
      <c r="POA38" s="24"/>
      <c r="POB38" s="24"/>
      <c r="POC38" s="24"/>
      <c r="POD38" s="24"/>
      <c r="POE38" s="24"/>
      <c r="POF38" s="24"/>
      <c r="POG38" s="24"/>
      <c r="POH38" s="24"/>
      <c r="POI38" s="24"/>
      <c r="POJ38" s="24"/>
      <c r="POK38" s="24"/>
      <c r="POL38" s="24"/>
      <c r="POM38" s="24"/>
      <c r="PON38" s="24"/>
      <c r="POO38" s="24"/>
      <c r="POP38" s="24"/>
      <c r="POQ38" s="24"/>
      <c r="POR38" s="24"/>
      <c r="POS38" s="24"/>
      <c r="POT38" s="24"/>
      <c r="POU38" s="24"/>
      <c r="POV38" s="24"/>
      <c r="POW38" s="24"/>
      <c r="POX38" s="24"/>
      <c r="POY38" s="24"/>
      <c r="POZ38" s="24"/>
      <c r="PPA38" s="24"/>
      <c r="PPB38" s="24"/>
      <c r="PPC38" s="24"/>
      <c r="PPD38" s="24"/>
      <c r="PPE38" s="24"/>
      <c r="PPF38" s="24"/>
      <c r="PPG38" s="24"/>
      <c r="PPH38" s="24"/>
      <c r="PPI38" s="24"/>
      <c r="PPJ38" s="24"/>
      <c r="PPK38" s="24"/>
      <c r="PPL38" s="24"/>
      <c r="PPM38" s="24"/>
      <c r="PPN38" s="24"/>
      <c r="PPO38" s="24"/>
      <c r="PPP38" s="24"/>
      <c r="PPQ38" s="24"/>
      <c r="PPR38" s="24"/>
      <c r="PPS38" s="24"/>
      <c r="PPT38" s="24"/>
      <c r="PPU38" s="24"/>
      <c r="PPV38" s="24"/>
      <c r="PPW38" s="24"/>
      <c r="PPX38" s="24"/>
      <c r="PPY38" s="24"/>
      <c r="PPZ38" s="24"/>
      <c r="PQA38" s="24"/>
      <c r="PQB38" s="24"/>
      <c r="PQC38" s="24"/>
      <c r="PQD38" s="24"/>
      <c r="PQE38" s="24"/>
      <c r="PQF38" s="24"/>
      <c r="PQG38" s="24"/>
      <c r="PQH38" s="24"/>
      <c r="PQI38" s="24"/>
      <c r="PQJ38" s="24"/>
      <c r="PQK38" s="24"/>
      <c r="PQL38" s="24"/>
      <c r="PQM38" s="24"/>
      <c r="PQN38" s="24"/>
      <c r="PQO38" s="24"/>
      <c r="PQP38" s="24"/>
      <c r="PQQ38" s="24"/>
      <c r="PQR38" s="24"/>
      <c r="PQS38" s="24"/>
      <c r="PQT38" s="24"/>
      <c r="PQU38" s="24"/>
      <c r="PQV38" s="24"/>
      <c r="PQW38" s="24"/>
      <c r="PQX38" s="24"/>
      <c r="PQY38" s="24"/>
      <c r="PQZ38" s="24"/>
      <c r="PRA38" s="24"/>
      <c r="PRB38" s="24"/>
      <c r="PRC38" s="24"/>
      <c r="PRD38" s="24"/>
      <c r="PRE38" s="24"/>
      <c r="PRF38" s="24"/>
      <c r="PRG38" s="24"/>
      <c r="PRH38" s="24"/>
      <c r="PRI38" s="24"/>
      <c r="PRJ38" s="24"/>
      <c r="PRK38" s="24"/>
      <c r="PRL38" s="24"/>
      <c r="PRM38" s="24"/>
      <c r="PRN38" s="24"/>
      <c r="PRO38" s="24"/>
      <c r="PRP38" s="24"/>
      <c r="PRQ38" s="24"/>
      <c r="PRR38" s="24"/>
      <c r="PRS38" s="24"/>
      <c r="PRT38" s="24"/>
      <c r="PRU38" s="24"/>
      <c r="PRV38" s="24"/>
      <c r="PRW38" s="24"/>
      <c r="PRX38" s="24"/>
      <c r="PRY38" s="24"/>
      <c r="PRZ38" s="24"/>
      <c r="PSA38" s="24"/>
      <c r="PSB38" s="24"/>
      <c r="PSC38" s="24"/>
      <c r="PSD38" s="24"/>
      <c r="PSE38" s="24"/>
      <c r="PSF38" s="24"/>
      <c r="PSG38" s="24"/>
      <c r="PSH38" s="24"/>
      <c r="PSI38" s="24"/>
      <c r="PSJ38" s="24"/>
      <c r="PSK38" s="24"/>
      <c r="PSL38" s="24"/>
      <c r="PSM38" s="24"/>
      <c r="PSN38" s="24"/>
      <c r="PSO38" s="24"/>
      <c r="PSP38" s="24"/>
      <c r="PSQ38" s="24"/>
      <c r="PSR38" s="24"/>
      <c r="PSS38" s="24"/>
      <c r="PST38" s="24"/>
      <c r="PSU38" s="24"/>
      <c r="PSV38" s="24"/>
      <c r="PSW38" s="24"/>
      <c r="PSX38" s="24"/>
      <c r="PSY38" s="24"/>
      <c r="PSZ38" s="24"/>
      <c r="PTA38" s="24"/>
      <c r="PTB38" s="24"/>
      <c r="PTC38" s="24"/>
      <c r="PTD38" s="24"/>
      <c r="PTE38" s="24"/>
      <c r="PTF38" s="24"/>
      <c r="PTG38" s="24"/>
      <c r="PTH38" s="24"/>
      <c r="PTI38" s="24"/>
      <c r="PTJ38" s="24"/>
      <c r="PTK38" s="24"/>
      <c r="PTL38" s="24"/>
      <c r="PTM38" s="24"/>
      <c r="PTN38" s="24"/>
      <c r="PTO38" s="24"/>
      <c r="PTP38" s="24"/>
      <c r="PTQ38" s="24"/>
      <c r="PTR38" s="24"/>
      <c r="PTS38" s="24"/>
      <c r="PTT38" s="24"/>
      <c r="PTU38" s="24"/>
      <c r="PTV38" s="24"/>
      <c r="PTW38" s="24"/>
      <c r="PTX38" s="24"/>
      <c r="PTY38" s="24"/>
      <c r="PTZ38" s="24"/>
      <c r="PUA38" s="24"/>
      <c r="PUB38" s="24"/>
      <c r="PUC38" s="24"/>
      <c r="PUD38" s="24"/>
      <c r="PUE38" s="24"/>
      <c r="PUF38" s="24"/>
      <c r="PUG38" s="24"/>
      <c r="PUH38" s="24"/>
      <c r="PUI38" s="24"/>
      <c r="PUJ38" s="24"/>
      <c r="PUK38" s="24"/>
      <c r="PUL38" s="24"/>
      <c r="PUM38" s="24"/>
      <c r="PUN38" s="24"/>
      <c r="PUO38" s="24"/>
      <c r="PUP38" s="24"/>
      <c r="PUQ38" s="24"/>
      <c r="PUR38" s="24"/>
      <c r="PUS38" s="24"/>
      <c r="PUT38" s="24"/>
      <c r="PUU38" s="24"/>
      <c r="PUV38" s="24"/>
      <c r="PUW38" s="24"/>
      <c r="PUX38" s="24"/>
      <c r="PUY38" s="24"/>
      <c r="PUZ38" s="24"/>
      <c r="PVA38" s="24"/>
      <c r="PVB38" s="24"/>
      <c r="PVC38" s="24"/>
      <c r="PVD38" s="24"/>
      <c r="PVE38" s="24"/>
      <c r="PVF38" s="24"/>
      <c r="PVG38" s="24"/>
      <c r="PVH38" s="24"/>
      <c r="PVI38" s="24"/>
      <c r="PVJ38" s="24"/>
      <c r="PVK38" s="24"/>
      <c r="PVL38" s="24"/>
      <c r="PVM38" s="24"/>
      <c r="PVN38" s="24"/>
      <c r="PVO38" s="24"/>
      <c r="PVP38" s="24"/>
      <c r="PVQ38" s="24"/>
      <c r="PVR38" s="24"/>
      <c r="PVS38" s="24"/>
      <c r="PVT38" s="24"/>
      <c r="PVU38" s="24"/>
      <c r="PVV38" s="24"/>
      <c r="PVW38" s="24"/>
      <c r="PVX38" s="24"/>
      <c r="PVY38" s="24"/>
      <c r="PVZ38" s="24"/>
      <c r="PWA38" s="24"/>
      <c r="PWB38" s="24"/>
      <c r="PWC38" s="24"/>
      <c r="PWD38" s="24"/>
      <c r="PWE38" s="24"/>
      <c r="PWF38" s="24"/>
      <c r="PWG38" s="24"/>
      <c r="PWH38" s="24"/>
      <c r="PWI38" s="24"/>
      <c r="PWJ38" s="24"/>
      <c r="PWK38" s="24"/>
      <c r="PWL38" s="24"/>
      <c r="PWM38" s="24"/>
      <c r="PWN38" s="24"/>
      <c r="PWO38" s="24"/>
      <c r="PWP38" s="24"/>
      <c r="PWQ38" s="24"/>
      <c r="PWR38" s="24"/>
      <c r="PWS38" s="24"/>
      <c r="PWT38" s="24"/>
      <c r="PWU38" s="24"/>
      <c r="PWV38" s="24"/>
      <c r="PWW38" s="24"/>
      <c r="PWX38" s="24"/>
      <c r="PWY38" s="24"/>
      <c r="PWZ38" s="24"/>
      <c r="PXA38" s="24"/>
      <c r="PXB38" s="24"/>
      <c r="PXC38" s="24"/>
      <c r="PXD38" s="24"/>
      <c r="PXE38" s="24"/>
      <c r="PXF38" s="24"/>
      <c r="PXG38" s="24"/>
      <c r="PXH38" s="24"/>
      <c r="PXI38" s="24"/>
      <c r="PXJ38" s="24"/>
      <c r="PXK38" s="24"/>
      <c r="PXL38" s="24"/>
      <c r="PXM38" s="24"/>
      <c r="PXN38" s="24"/>
      <c r="PXO38" s="24"/>
      <c r="PXP38" s="24"/>
      <c r="PXQ38" s="24"/>
      <c r="PXR38" s="24"/>
      <c r="PXS38" s="24"/>
      <c r="PXT38" s="24"/>
      <c r="PXU38" s="24"/>
      <c r="PXV38" s="24"/>
      <c r="PXW38" s="24"/>
      <c r="PXX38" s="24"/>
      <c r="PXY38" s="24"/>
      <c r="PXZ38" s="24"/>
      <c r="PYA38" s="24"/>
      <c r="PYB38" s="24"/>
      <c r="PYC38" s="24"/>
      <c r="PYD38" s="24"/>
      <c r="PYE38" s="24"/>
      <c r="PYF38" s="24"/>
      <c r="PYG38" s="24"/>
      <c r="PYH38" s="24"/>
      <c r="PYI38" s="24"/>
      <c r="PYJ38" s="24"/>
      <c r="PYK38" s="24"/>
      <c r="PYL38" s="24"/>
      <c r="PYM38" s="24"/>
      <c r="PYN38" s="24"/>
      <c r="PYO38" s="24"/>
      <c r="PYP38" s="24"/>
      <c r="PYQ38" s="24"/>
      <c r="PYR38" s="24"/>
      <c r="PYS38" s="24"/>
      <c r="PYT38" s="24"/>
      <c r="PYU38" s="24"/>
      <c r="PYV38" s="24"/>
      <c r="PYW38" s="24"/>
      <c r="PYX38" s="24"/>
      <c r="PYY38" s="24"/>
      <c r="PYZ38" s="24"/>
      <c r="PZA38" s="24"/>
      <c r="PZB38" s="24"/>
      <c r="PZC38" s="24"/>
      <c r="PZD38" s="24"/>
      <c r="PZE38" s="24"/>
      <c r="PZF38" s="24"/>
      <c r="PZG38" s="24"/>
      <c r="PZH38" s="24"/>
      <c r="PZI38" s="24"/>
      <c r="PZJ38" s="24"/>
      <c r="PZK38" s="24"/>
      <c r="PZL38" s="24"/>
      <c r="PZM38" s="24"/>
      <c r="PZN38" s="24"/>
      <c r="PZO38" s="24"/>
      <c r="PZP38" s="24"/>
      <c r="PZQ38" s="24"/>
      <c r="PZR38" s="24"/>
      <c r="PZS38" s="24"/>
      <c r="PZT38" s="24"/>
      <c r="PZU38" s="24"/>
      <c r="PZV38" s="24"/>
      <c r="PZW38" s="24"/>
      <c r="PZX38" s="24"/>
      <c r="PZY38" s="24"/>
      <c r="PZZ38" s="24"/>
      <c r="QAA38" s="24"/>
      <c r="QAB38" s="24"/>
      <c r="QAC38" s="24"/>
      <c r="QAD38" s="24"/>
      <c r="QAE38" s="24"/>
      <c r="QAF38" s="24"/>
      <c r="QAG38" s="24"/>
      <c r="QAH38" s="24"/>
      <c r="QAI38" s="24"/>
      <c r="QAJ38" s="24"/>
      <c r="QAK38" s="24"/>
      <c r="QAL38" s="24"/>
      <c r="QAM38" s="24"/>
      <c r="QAN38" s="24"/>
      <c r="QAO38" s="24"/>
      <c r="QAP38" s="24"/>
      <c r="QAQ38" s="24"/>
      <c r="QAR38" s="24"/>
      <c r="QAS38" s="24"/>
      <c r="QAT38" s="24"/>
      <c r="QAU38" s="24"/>
      <c r="QAV38" s="24"/>
      <c r="QAW38" s="24"/>
      <c r="QAX38" s="24"/>
      <c r="QAY38" s="24"/>
      <c r="QAZ38" s="24"/>
      <c r="QBA38" s="24"/>
      <c r="QBB38" s="24"/>
      <c r="QBC38" s="24"/>
      <c r="QBD38" s="24"/>
      <c r="QBE38" s="24"/>
      <c r="QBF38" s="24"/>
      <c r="QBG38" s="24"/>
      <c r="QBH38" s="24"/>
      <c r="QBI38" s="24"/>
      <c r="QBJ38" s="24"/>
      <c r="QBK38" s="24"/>
      <c r="QBL38" s="24"/>
      <c r="QBM38" s="24"/>
      <c r="QBN38" s="24"/>
      <c r="QBO38" s="24"/>
      <c r="QBP38" s="24"/>
      <c r="QBQ38" s="24"/>
      <c r="QBR38" s="24"/>
      <c r="QBS38" s="24"/>
      <c r="QBT38" s="24"/>
      <c r="QBU38" s="24"/>
      <c r="QBV38" s="24"/>
      <c r="QBW38" s="24"/>
      <c r="QBX38" s="24"/>
      <c r="QBY38" s="24"/>
      <c r="QBZ38" s="24"/>
      <c r="QCA38" s="24"/>
      <c r="QCB38" s="24"/>
      <c r="QCC38" s="24"/>
      <c r="QCD38" s="24"/>
      <c r="QCE38" s="24"/>
      <c r="QCF38" s="24"/>
      <c r="QCG38" s="24"/>
      <c r="QCH38" s="24"/>
      <c r="QCI38" s="24"/>
      <c r="QCJ38" s="24"/>
      <c r="QCK38" s="24"/>
      <c r="QCL38" s="24"/>
      <c r="QCM38" s="24"/>
      <c r="QCN38" s="24"/>
      <c r="QCO38" s="24"/>
      <c r="QCP38" s="24"/>
      <c r="QCQ38" s="24"/>
      <c r="QCR38" s="24"/>
      <c r="QCS38" s="24"/>
      <c r="QCT38" s="24"/>
      <c r="QCU38" s="24"/>
      <c r="QCV38" s="24"/>
      <c r="QCW38" s="24"/>
      <c r="QCX38" s="24"/>
      <c r="QCY38" s="24"/>
      <c r="QCZ38" s="24"/>
      <c r="QDA38" s="24"/>
      <c r="QDB38" s="24"/>
      <c r="QDC38" s="24"/>
      <c r="QDD38" s="24"/>
      <c r="QDE38" s="24"/>
      <c r="QDF38" s="24"/>
      <c r="QDG38" s="24"/>
      <c r="QDH38" s="24"/>
      <c r="QDI38" s="24"/>
      <c r="QDJ38" s="24"/>
      <c r="QDK38" s="24"/>
      <c r="QDL38" s="24"/>
      <c r="QDM38" s="24"/>
      <c r="QDN38" s="24"/>
      <c r="QDO38" s="24"/>
      <c r="QDP38" s="24"/>
      <c r="QDQ38" s="24"/>
      <c r="QDR38" s="24"/>
      <c r="QDS38" s="24"/>
      <c r="QDT38" s="24"/>
      <c r="QDU38" s="24"/>
      <c r="QDV38" s="24"/>
      <c r="QDW38" s="24"/>
      <c r="QDX38" s="24"/>
      <c r="QDY38" s="24"/>
      <c r="QDZ38" s="24"/>
      <c r="QEA38" s="24"/>
      <c r="QEB38" s="24"/>
      <c r="QEC38" s="24"/>
      <c r="QED38" s="24"/>
      <c r="QEE38" s="24"/>
      <c r="QEF38" s="24"/>
      <c r="QEG38" s="24"/>
      <c r="QEH38" s="24"/>
      <c r="QEI38" s="24"/>
      <c r="QEJ38" s="24"/>
      <c r="QEK38" s="24"/>
      <c r="QEL38" s="24"/>
      <c r="QEM38" s="24"/>
      <c r="QEN38" s="24"/>
      <c r="QEO38" s="24"/>
      <c r="QEP38" s="24"/>
      <c r="QEQ38" s="24"/>
      <c r="QER38" s="24"/>
      <c r="QES38" s="24"/>
      <c r="QET38" s="24"/>
      <c r="QEU38" s="24"/>
      <c r="QEV38" s="24"/>
      <c r="QEW38" s="24"/>
      <c r="QEX38" s="24"/>
      <c r="QEY38" s="24"/>
      <c r="QEZ38" s="24"/>
      <c r="QFA38" s="24"/>
      <c r="QFB38" s="24"/>
      <c r="QFC38" s="24"/>
      <c r="QFD38" s="24"/>
      <c r="QFE38" s="24"/>
      <c r="QFF38" s="24"/>
      <c r="QFG38" s="24"/>
      <c r="QFH38" s="24"/>
      <c r="QFI38" s="24"/>
      <c r="QFJ38" s="24"/>
      <c r="QFK38" s="24"/>
      <c r="QFL38" s="24"/>
      <c r="QFM38" s="24"/>
      <c r="QFN38" s="24"/>
      <c r="QFO38" s="24"/>
      <c r="QFP38" s="24"/>
      <c r="QFQ38" s="24"/>
      <c r="QFR38" s="24"/>
      <c r="QFS38" s="24"/>
      <c r="QFT38" s="24"/>
      <c r="QFU38" s="24"/>
      <c r="QFV38" s="24"/>
      <c r="QFW38" s="24"/>
      <c r="QFX38" s="24"/>
      <c r="QFY38" s="24"/>
      <c r="QFZ38" s="24"/>
      <c r="QGA38" s="24"/>
      <c r="QGB38" s="24"/>
      <c r="QGC38" s="24"/>
      <c r="QGD38" s="24"/>
      <c r="QGE38" s="24"/>
      <c r="QGF38" s="24"/>
      <c r="QGG38" s="24"/>
      <c r="QGH38" s="24"/>
      <c r="QGI38" s="24"/>
      <c r="QGJ38" s="24"/>
      <c r="QGK38" s="24"/>
      <c r="QGL38" s="24"/>
      <c r="QGM38" s="24"/>
      <c r="QGN38" s="24"/>
      <c r="QGO38" s="24"/>
      <c r="QGP38" s="24"/>
      <c r="QGQ38" s="24"/>
      <c r="QGR38" s="24"/>
      <c r="QGS38" s="24"/>
      <c r="QGT38" s="24"/>
      <c r="QGU38" s="24"/>
      <c r="QGV38" s="24"/>
      <c r="QGW38" s="24"/>
      <c r="QGX38" s="24"/>
      <c r="QGY38" s="24"/>
      <c r="QGZ38" s="24"/>
      <c r="QHA38" s="24"/>
      <c r="QHB38" s="24"/>
      <c r="QHC38" s="24"/>
      <c r="QHD38" s="24"/>
      <c r="QHE38" s="24"/>
      <c r="QHF38" s="24"/>
      <c r="QHG38" s="24"/>
      <c r="QHH38" s="24"/>
      <c r="QHI38" s="24"/>
      <c r="QHJ38" s="24"/>
      <c r="QHK38" s="24"/>
      <c r="QHL38" s="24"/>
      <c r="QHM38" s="24"/>
      <c r="QHN38" s="24"/>
      <c r="QHO38" s="24"/>
      <c r="QHP38" s="24"/>
      <c r="QHQ38" s="24"/>
      <c r="QHR38" s="24"/>
      <c r="QHS38" s="24"/>
      <c r="QHT38" s="24"/>
      <c r="QHU38" s="24"/>
      <c r="QHV38" s="24"/>
      <c r="QHW38" s="24"/>
      <c r="QHX38" s="24"/>
      <c r="QHY38" s="24"/>
      <c r="QHZ38" s="24"/>
      <c r="QIA38" s="24"/>
      <c r="QIB38" s="24"/>
      <c r="QIC38" s="24"/>
      <c r="QID38" s="24"/>
      <c r="QIE38" s="24"/>
      <c r="QIF38" s="24"/>
      <c r="QIG38" s="24"/>
      <c r="QIH38" s="24"/>
      <c r="QII38" s="24"/>
      <c r="QIJ38" s="24"/>
      <c r="QIK38" s="24"/>
      <c r="QIL38" s="24"/>
      <c r="QIM38" s="24"/>
      <c r="QIN38" s="24"/>
      <c r="QIO38" s="24"/>
      <c r="QIP38" s="24"/>
      <c r="QIQ38" s="24"/>
      <c r="QIR38" s="24"/>
      <c r="QIS38" s="24"/>
      <c r="QIT38" s="24"/>
      <c r="QIU38" s="24"/>
      <c r="QIV38" s="24"/>
      <c r="QIW38" s="24"/>
      <c r="QIX38" s="24"/>
      <c r="QIY38" s="24"/>
      <c r="QIZ38" s="24"/>
      <c r="QJA38" s="24"/>
      <c r="QJB38" s="24"/>
      <c r="QJC38" s="24"/>
      <c r="QJD38" s="24"/>
      <c r="QJE38" s="24"/>
      <c r="QJF38" s="24"/>
      <c r="QJG38" s="24"/>
      <c r="QJH38" s="24"/>
      <c r="QJI38" s="24"/>
      <c r="QJJ38" s="24"/>
      <c r="QJK38" s="24"/>
      <c r="QJL38" s="24"/>
      <c r="QJM38" s="24"/>
      <c r="QJN38" s="24"/>
      <c r="QJO38" s="24"/>
      <c r="QJP38" s="24"/>
      <c r="QJQ38" s="24"/>
      <c r="QJR38" s="24"/>
      <c r="QJS38" s="24"/>
      <c r="QJT38" s="24"/>
      <c r="QJU38" s="24"/>
      <c r="QJV38" s="24"/>
      <c r="QJW38" s="24"/>
      <c r="QJX38" s="24"/>
      <c r="QJY38" s="24"/>
      <c r="QJZ38" s="24"/>
      <c r="QKA38" s="24"/>
      <c r="QKB38" s="24"/>
      <c r="QKC38" s="24"/>
      <c r="QKD38" s="24"/>
      <c r="QKE38" s="24"/>
      <c r="QKF38" s="24"/>
      <c r="QKG38" s="24"/>
      <c r="QKH38" s="24"/>
      <c r="QKI38" s="24"/>
      <c r="QKJ38" s="24"/>
      <c r="QKK38" s="24"/>
      <c r="QKL38" s="24"/>
      <c r="QKM38" s="24"/>
      <c r="QKN38" s="24"/>
      <c r="QKO38" s="24"/>
      <c r="QKP38" s="24"/>
      <c r="QKQ38" s="24"/>
      <c r="QKR38" s="24"/>
      <c r="QKS38" s="24"/>
      <c r="QKT38" s="24"/>
      <c r="QKU38" s="24"/>
      <c r="QKV38" s="24"/>
      <c r="QKW38" s="24"/>
      <c r="QKX38" s="24"/>
      <c r="QKY38" s="24"/>
      <c r="QKZ38" s="24"/>
      <c r="QLA38" s="24"/>
      <c r="QLB38" s="24"/>
      <c r="QLC38" s="24"/>
      <c r="QLD38" s="24"/>
      <c r="QLE38" s="24"/>
      <c r="QLF38" s="24"/>
      <c r="QLG38" s="24"/>
      <c r="QLH38" s="24"/>
      <c r="QLI38" s="24"/>
      <c r="QLJ38" s="24"/>
      <c r="QLK38" s="24"/>
      <c r="QLL38" s="24"/>
      <c r="QLM38" s="24"/>
      <c r="QLN38" s="24"/>
      <c r="QLO38" s="24"/>
      <c r="QLP38" s="24"/>
      <c r="QLQ38" s="24"/>
      <c r="QLR38" s="24"/>
      <c r="QLS38" s="24"/>
      <c r="QLT38" s="24"/>
      <c r="QLU38" s="24"/>
      <c r="QLV38" s="24"/>
      <c r="QLW38" s="24"/>
      <c r="QLX38" s="24"/>
      <c r="QLY38" s="24"/>
      <c r="QLZ38" s="24"/>
      <c r="QMA38" s="24"/>
      <c r="QMB38" s="24"/>
      <c r="QMC38" s="24"/>
      <c r="QMD38" s="24"/>
      <c r="QME38" s="24"/>
      <c r="QMF38" s="24"/>
      <c r="QMG38" s="24"/>
      <c r="QMH38" s="24"/>
      <c r="QMI38" s="24"/>
      <c r="QMJ38" s="24"/>
      <c r="QMK38" s="24"/>
      <c r="QML38" s="24"/>
      <c r="QMM38" s="24"/>
      <c r="QMN38" s="24"/>
      <c r="QMO38" s="24"/>
      <c r="QMP38" s="24"/>
      <c r="QMQ38" s="24"/>
      <c r="QMR38" s="24"/>
      <c r="QMS38" s="24"/>
      <c r="QMT38" s="24"/>
      <c r="QMU38" s="24"/>
      <c r="QMV38" s="24"/>
      <c r="QMW38" s="24"/>
      <c r="QMX38" s="24"/>
      <c r="QMY38" s="24"/>
      <c r="QMZ38" s="24"/>
      <c r="QNA38" s="24"/>
      <c r="QNB38" s="24"/>
      <c r="QNC38" s="24"/>
      <c r="QND38" s="24"/>
      <c r="QNE38" s="24"/>
      <c r="QNF38" s="24"/>
      <c r="QNG38" s="24"/>
      <c r="QNH38" s="24"/>
      <c r="QNI38" s="24"/>
      <c r="QNJ38" s="24"/>
      <c r="QNK38" s="24"/>
      <c r="QNL38" s="24"/>
      <c r="QNM38" s="24"/>
      <c r="QNN38" s="24"/>
      <c r="QNO38" s="24"/>
      <c r="QNP38" s="24"/>
      <c r="QNQ38" s="24"/>
      <c r="QNR38" s="24"/>
      <c r="QNS38" s="24"/>
      <c r="QNT38" s="24"/>
      <c r="QNU38" s="24"/>
      <c r="QNV38" s="24"/>
      <c r="QNW38" s="24"/>
      <c r="QNX38" s="24"/>
      <c r="QNY38" s="24"/>
      <c r="QNZ38" s="24"/>
      <c r="QOA38" s="24"/>
      <c r="QOB38" s="24"/>
      <c r="QOC38" s="24"/>
      <c r="QOD38" s="24"/>
      <c r="QOE38" s="24"/>
      <c r="QOF38" s="24"/>
      <c r="QOG38" s="24"/>
      <c r="QOH38" s="24"/>
      <c r="QOI38" s="24"/>
      <c r="QOJ38" s="24"/>
      <c r="QOK38" s="24"/>
      <c r="QOL38" s="24"/>
      <c r="QOM38" s="24"/>
      <c r="QON38" s="24"/>
      <c r="QOO38" s="24"/>
      <c r="QOP38" s="24"/>
      <c r="QOQ38" s="24"/>
      <c r="QOR38" s="24"/>
      <c r="QOS38" s="24"/>
      <c r="QOT38" s="24"/>
      <c r="QOU38" s="24"/>
      <c r="QOV38" s="24"/>
      <c r="QOW38" s="24"/>
      <c r="QOX38" s="24"/>
      <c r="QOY38" s="24"/>
      <c r="QOZ38" s="24"/>
      <c r="QPA38" s="24"/>
      <c r="QPB38" s="24"/>
      <c r="QPC38" s="24"/>
      <c r="QPD38" s="24"/>
      <c r="QPE38" s="24"/>
      <c r="QPF38" s="24"/>
      <c r="QPG38" s="24"/>
      <c r="QPH38" s="24"/>
      <c r="QPI38" s="24"/>
      <c r="QPJ38" s="24"/>
      <c r="QPK38" s="24"/>
      <c r="QPL38" s="24"/>
      <c r="QPM38" s="24"/>
      <c r="QPN38" s="24"/>
      <c r="QPO38" s="24"/>
      <c r="QPP38" s="24"/>
      <c r="QPQ38" s="24"/>
      <c r="QPR38" s="24"/>
      <c r="QPS38" s="24"/>
      <c r="QPT38" s="24"/>
      <c r="QPU38" s="24"/>
      <c r="QPV38" s="24"/>
      <c r="QPW38" s="24"/>
      <c r="QPX38" s="24"/>
      <c r="QPY38" s="24"/>
      <c r="QPZ38" s="24"/>
      <c r="QQA38" s="24"/>
      <c r="QQB38" s="24"/>
      <c r="QQC38" s="24"/>
      <c r="QQD38" s="24"/>
      <c r="QQE38" s="24"/>
      <c r="QQF38" s="24"/>
      <c r="QQG38" s="24"/>
      <c r="QQH38" s="24"/>
      <c r="QQI38" s="24"/>
      <c r="QQJ38" s="24"/>
      <c r="QQK38" s="24"/>
      <c r="QQL38" s="24"/>
      <c r="QQM38" s="24"/>
      <c r="QQN38" s="24"/>
      <c r="QQO38" s="24"/>
      <c r="QQP38" s="24"/>
      <c r="QQQ38" s="24"/>
      <c r="QQR38" s="24"/>
      <c r="QQS38" s="24"/>
      <c r="QQT38" s="24"/>
      <c r="QQU38" s="24"/>
      <c r="QQV38" s="24"/>
      <c r="QQW38" s="24"/>
      <c r="QQX38" s="24"/>
      <c r="QQY38" s="24"/>
      <c r="QQZ38" s="24"/>
      <c r="QRA38" s="24"/>
      <c r="QRB38" s="24"/>
      <c r="QRC38" s="24"/>
      <c r="QRD38" s="24"/>
      <c r="QRE38" s="24"/>
      <c r="QRF38" s="24"/>
      <c r="QRG38" s="24"/>
      <c r="QRH38" s="24"/>
      <c r="QRI38" s="24"/>
      <c r="QRJ38" s="24"/>
      <c r="QRK38" s="24"/>
      <c r="QRL38" s="24"/>
      <c r="QRM38" s="24"/>
      <c r="QRN38" s="24"/>
      <c r="QRO38" s="24"/>
      <c r="QRP38" s="24"/>
      <c r="QRQ38" s="24"/>
      <c r="QRR38" s="24"/>
      <c r="QRS38" s="24"/>
      <c r="QRT38" s="24"/>
      <c r="QRU38" s="24"/>
      <c r="QRV38" s="24"/>
      <c r="QRW38" s="24"/>
      <c r="QRX38" s="24"/>
      <c r="QRY38" s="24"/>
      <c r="QRZ38" s="24"/>
      <c r="QSA38" s="24"/>
      <c r="QSB38" s="24"/>
      <c r="QSC38" s="24"/>
      <c r="QSD38" s="24"/>
      <c r="QSE38" s="24"/>
      <c r="QSF38" s="24"/>
      <c r="QSG38" s="24"/>
      <c r="QSH38" s="24"/>
      <c r="QSI38" s="24"/>
      <c r="QSJ38" s="24"/>
      <c r="QSK38" s="24"/>
      <c r="QSL38" s="24"/>
      <c r="QSM38" s="24"/>
      <c r="QSN38" s="24"/>
      <c r="QSO38" s="24"/>
      <c r="QSP38" s="24"/>
      <c r="QSQ38" s="24"/>
      <c r="QSR38" s="24"/>
      <c r="QSS38" s="24"/>
      <c r="QST38" s="24"/>
      <c r="QSU38" s="24"/>
      <c r="QSV38" s="24"/>
      <c r="QSW38" s="24"/>
      <c r="QSX38" s="24"/>
      <c r="QSY38" s="24"/>
      <c r="QSZ38" s="24"/>
      <c r="QTA38" s="24"/>
      <c r="QTB38" s="24"/>
      <c r="QTC38" s="24"/>
      <c r="QTD38" s="24"/>
      <c r="QTE38" s="24"/>
      <c r="QTF38" s="24"/>
      <c r="QTG38" s="24"/>
      <c r="QTH38" s="24"/>
      <c r="QTI38" s="24"/>
      <c r="QTJ38" s="24"/>
      <c r="QTK38" s="24"/>
      <c r="QTL38" s="24"/>
      <c r="QTM38" s="24"/>
      <c r="QTN38" s="24"/>
      <c r="QTO38" s="24"/>
      <c r="QTP38" s="24"/>
      <c r="QTQ38" s="24"/>
      <c r="QTR38" s="24"/>
      <c r="QTS38" s="24"/>
      <c r="QTT38" s="24"/>
      <c r="QTU38" s="24"/>
      <c r="QTV38" s="24"/>
      <c r="QTW38" s="24"/>
      <c r="QTX38" s="24"/>
      <c r="QTY38" s="24"/>
      <c r="QTZ38" s="24"/>
      <c r="QUA38" s="24"/>
      <c r="QUB38" s="24"/>
      <c r="QUC38" s="24"/>
      <c r="QUD38" s="24"/>
      <c r="QUE38" s="24"/>
      <c r="QUF38" s="24"/>
      <c r="QUG38" s="24"/>
      <c r="QUH38" s="24"/>
      <c r="QUI38" s="24"/>
      <c r="QUJ38" s="24"/>
      <c r="QUK38" s="24"/>
      <c r="QUL38" s="24"/>
      <c r="QUM38" s="24"/>
      <c r="QUN38" s="24"/>
      <c r="QUO38" s="24"/>
      <c r="QUP38" s="24"/>
      <c r="QUQ38" s="24"/>
      <c r="QUR38" s="24"/>
      <c r="QUS38" s="24"/>
      <c r="QUT38" s="24"/>
      <c r="QUU38" s="24"/>
      <c r="QUV38" s="24"/>
      <c r="QUW38" s="24"/>
      <c r="QUX38" s="24"/>
      <c r="QUY38" s="24"/>
      <c r="QUZ38" s="24"/>
      <c r="QVA38" s="24"/>
      <c r="QVB38" s="24"/>
      <c r="QVC38" s="24"/>
      <c r="QVD38" s="24"/>
      <c r="QVE38" s="24"/>
      <c r="QVF38" s="24"/>
      <c r="QVG38" s="24"/>
      <c r="QVH38" s="24"/>
      <c r="QVI38" s="24"/>
      <c r="QVJ38" s="24"/>
      <c r="QVK38" s="24"/>
      <c r="QVL38" s="24"/>
      <c r="QVM38" s="24"/>
      <c r="QVN38" s="24"/>
      <c r="QVO38" s="24"/>
      <c r="QVP38" s="24"/>
      <c r="QVQ38" s="24"/>
      <c r="QVR38" s="24"/>
      <c r="QVS38" s="24"/>
      <c r="QVT38" s="24"/>
      <c r="QVU38" s="24"/>
      <c r="QVV38" s="24"/>
      <c r="QVW38" s="24"/>
      <c r="QVX38" s="24"/>
      <c r="QVY38" s="24"/>
      <c r="QVZ38" s="24"/>
      <c r="QWA38" s="24"/>
      <c r="QWB38" s="24"/>
      <c r="QWC38" s="24"/>
      <c r="QWD38" s="24"/>
      <c r="QWE38" s="24"/>
      <c r="QWF38" s="24"/>
      <c r="QWG38" s="24"/>
      <c r="QWH38" s="24"/>
      <c r="QWI38" s="24"/>
      <c r="QWJ38" s="24"/>
      <c r="QWK38" s="24"/>
      <c r="QWL38" s="24"/>
      <c r="QWM38" s="24"/>
      <c r="QWN38" s="24"/>
      <c r="QWO38" s="24"/>
      <c r="QWP38" s="24"/>
      <c r="QWQ38" s="24"/>
      <c r="QWR38" s="24"/>
      <c r="QWS38" s="24"/>
      <c r="QWT38" s="24"/>
      <c r="QWU38" s="24"/>
      <c r="QWV38" s="24"/>
      <c r="QWW38" s="24"/>
      <c r="QWX38" s="24"/>
      <c r="QWY38" s="24"/>
      <c r="QWZ38" s="24"/>
      <c r="QXA38" s="24"/>
      <c r="QXB38" s="24"/>
      <c r="QXC38" s="24"/>
      <c r="QXD38" s="24"/>
      <c r="QXE38" s="24"/>
      <c r="QXF38" s="24"/>
      <c r="QXG38" s="24"/>
      <c r="QXH38" s="24"/>
      <c r="QXI38" s="24"/>
      <c r="QXJ38" s="24"/>
      <c r="QXK38" s="24"/>
      <c r="QXL38" s="24"/>
      <c r="QXM38" s="24"/>
      <c r="QXN38" s="24"/>
      <c r="QXO38" s="24"/>
      <c r="QXP38" s="24"/>
      <c r="QXQ38" s="24"/>
      <c r="QXR38" s="24"/>
      <c r="QXS38" s="24"/>
      <c r="QXT38" s="24"/>
      <c r="QXU38" s="24"/>
      <c r="QXV38" s="24"/>
      <c r="QXW38" s="24"/>
      <c r="QXX38" s="24"/>
      <c r="QXY38" s="24"/>
      <c r="QXZ38" s="24"/>
      <c r="QYA38" s="24"/>
      <c r="QYB38" s="24"/>
      <c r="QYC38" s="24"/>
      <c r="QYD38" s="24"/>
      <c r="QYE38" s="24"/>
      <c r="QYF38" s="24"/>
      <c r="QYG38" s="24"/>
      <c r="QYH38" s="24"/>
      <c r="QYI38" s="24"/>
      <c r="QYJ38" s="24"/>
      <c r="QYK38" s="24"/>
      <c r="QYL38" s="24"/>
      <c r="QYM38" s="24"/>
      <c r="QYN38" s="24"/>
      <c r="QYO38" s="24"/>
      <c r="QYP38" s="24"/>
      <c r="QYQ38" s="24"/>
      <c r="QYR38" s="24"/>
      <c r="QYS38" s="24"/>
      <c r="QYT38" s="24"/>
      <c r="QYU38" s="24"/>
      <c r="QYV38" s="24"/>
      <c r="QYW38" s="24"/>
      <c r="QYX38" s="24"/>
      <c r="QYY38" s="24"/>
      <c r="QYZ38" s="24"/>
      <c r="QZA38" s="24"/>
      <c r="QZB38" s="24"/>
      <c r="QZC38" s="24"/>
      <c r="QZD38" s="24"/>
      <c r="QZE38" s="24"/>
      <c r="QZF38" s="24"/>
      <c r="QZG38" s="24"/>
      <c r="QZH38" s="24"/>
      <c r="QZI38" s="24"/>
      <c r="QZJ38" s="24"/>
      <c r="QZK38" s="24"/>
      <c r="QZL38" s="24"/>
      <c r="QZM38" s="24"/>
      <c r="QZN38" s="24"/>
      <c r="QZO38" s="24"/>
      <c r="QZP38" s="24"/>
      <c r="QZQ38" s="24"/>
      <c r="QZR38" s="24"/>
      <c r="QZS38" s="24"/>
      <c r="QZT38" s="24"/>
      <c r="QZU38" s="24"/>
      <c r="QZV38" s="24"/>
      <c r="QZW38" s="24"/>
      <c r="QZX38" s="24"/>
      <c r="QZY38" s="24"/>
      <c r="QZZ38" s="24"/>
      <c r="RAA38" s="24"/>
      <c r="RAB38" s="24"/>
      <c r="RAC38" s="24"/>
      <c r="RAD38" s="24"/>
      <c r="RAE38" s="24"/>
      <c r="RAF38" s="24"/>
      <c r="RAG38" s="24"/>
      <c r="RAH38" s="24"/>
      <c r="RAI38" s="24"/>
      <c r="RAJ38" s="24"/>
      <c r="RAK38" s="24"/>
      <c r="RAL38" s="24"/>
      <c r="RAM38" s="24"/>
      <c r="RAN38" s="24"/>
      <c r="RAO38" s="24"/>
      <c r="RAP38" s="24"/>
      <c r="RAQ38" s="24"/>
      <c r="RAR38" s="24"/>
      <c r="RAS38" s="24"/>
      <c r="RAT38" s="24"/>
      <c r="RAU38" s="24"/>
      <c r="RAV38" s="24"/>
      <c r="RAW38" s="24"/>
      <c r="RAX38" s="24"/>
      <c r="RAY38" s="24"/>
      <c r="RAZ38" s="24"/>
      <c r="RBA38" s="24"/>
      <c r="RBB38" s="24"/>
      <c r="RBC38" s="24"/>
      <c r="RBD38" s="24"/>
      <c r="RBE38" s="24"/>
      <c r="RBF38" s="24"/>
      <c r="RBG38" s="24"/>
      <c r="RBH38" s="24"/>
      <c r="RBI38" s="24"/>
      <c r="RBJ38" s="24"/>
      <c r="RBK38" s="24"/>
      <c r="RBL38" s="24"/>
      <c r="RBM38" s="24"/>
      <c r="RBN38" s="24"/>
      <c r="RBO38" s="24"/>
      <c r="RBP38" s="24"/>
      <c r="RBQ38" s="24"/>
      <c r="RBR38" s="24"/>
      <c r="RBS38" s="24"/>
      <c r="RBT38" s="24"/>
      <c r="RBU38" s="24"/>
      <c r="RBV38" s="24"/>
      <c r="RBW38" s="24"/>
      <c r="RBX38" s="24"/>
      <c r="RBY38" s="24"/>
      <c r="RBZ38" s="24"/>
      <c r="RCA38" s="24"/>
      <c r="RCB38" s="24"/>
      <c r="RCC38" s="24"/>
      <c r="RCD38" s="24"/>
      <c r="RCE38" s="24"/>
      <c r="RCF38" s="24"/>
      <c r="RCG38" s="24"/>
      <c r="RCH38" s="24"/>
      <c r="RCI38" s="24"/>
      <c r="RCJ38" s="24"/>
      <c r="RCK38" s="24"/>
      <c r="RCL38" s="24"/>
      <c r="RCM38" s="24"/>
      <c r="RCN38" s="24"/>
      <c r="RCO38" s="24"/>
      <c r="RCP38" s="24"/>
      <c r="RCQ38" s="24"/>
      <c r="RCR38" s="24"/>
      <c r="RCS38" s="24"/>
      <c r="RCT38" s="24"/>
      <c r="RCU38" s="24"/>
      <c r="RCV38" s="24"/>
      <c r="RCW38" s="24"/>
      <c r="RCX38" s="24"/>
      <c r="RCY38" s="24"/>
      <c r="RCZ38" s="24"/>
      <c r="RDA38" s="24"/>
      <c r="RDB38" s="24"/>
      <c r="RDC38" s="24"/>
      <c r="RDD38" s="24"/>
      <c r="RDE38" s="24"/>
      <c r="RDF38" s="24"/>
      <c r="RDG38" s="24"/>
      <c r="RDH38" s="24"/>
      <c r="RDI38" s="24"/>
      <c r="RDJ38" s="24"/>
      <c r="RDK38" s="24"/>
      <c r="RDL38" s="24"/>
      <c r="RDM38" s="24"/>
      <c r="RDN38" s="24"/>
      <c r="RDO38" s="24"/>
      <c r="RDP38" s="24"/>
      <c r="RDQ38" s="24"/>
      <c r="RDR38" s="24"/>
      <c r="RDS38" s="24"/>
      <c r="RDT38" s="24"/>
      <c r="RDU38" s="24"/>
      <c r="RDV38" s="24"/>
      <c r="RDW38" s="24"/>
      <c r="RDX38" s="24"/>
      <c r="RDY38" s="24"/>
      <c r="RDZ38" s="24"/>
      <c r="REA38" s="24"/>
      <c r="REB38" s="24"/>
      <c r="REC38" s="24"/>
      <c r="RED38" s="24"/>
      <c r="REE38" s="24"/>
      <c r="REF38" s="24"/>
      <c r="REG38" s="24"/>
      <c r="REH38" s="24"/>
      <c r="REI38" s="24"/>
      <c r="REJ38" s="24"/>
      <c r="REK38" s="24"/>
      <c r="REL38" s="24"/>
      <c r="REM38" s="24"/>
      <c r="REN38" s="24"/>
      <c r="REO38" s="24"/>
      <c r="REP38" s="24"/>
      <c r="REQ38" s="24"/>
      <c r="RER38" s="24"/>
      <c r="RES38" s="24"/>
      <c r="RET38" s="24"/>
      <c r="REU38" s="24"/>
      <c r="REV38" s="24"/>
      <c r="REW38" s="24"/>
      <c r="REX38" s="24"/>
      <c r="REY38" s="24"/>
      <c r="REZ38" s="24"/>
      <c r="RFA38" s="24"/>
      <c r="RFB38" s="24"/>
      <c r="RFC38" s="24"/>
      <c r="RFD38" s="24"/>
      <c r="RFE38" s="24"/>
      <c r="RFF38" s="24"/>
      <c r="RFG38" s="24"/>
      <c r="RFH38" s="24"/>
      <c r="RFI38" s="24"/>
      <c r="RFJ38" s="24"/>
      <c r="RFK38" s="24"/>
      <c r="RFL38" s="24"/>
      <c r="RFM38" s="24"/>
      <c r="RFN38" s="24"/>
      <c r="RFO38" s="24"/>
      <c r="RFP38" s="24"/>
      <c r="RFQ38" s="24"/>
      <c r="RFR38" s="24"/>
      <c r="RFS38" s="24"/>
      <c r="RFT38" s="24"/>
      <c r="RFU38" s="24"/>
      <c r="RFV38" s="24"/>
      <c r="RFW38" s="24"/>
      <c r="RFX38" s="24"/>
      <c r="RFY38" s="24"/>
      <c r="RFZ38" s="24"/>
      <c r="RGA38" s="24"/>
      <c r="RGB38" s="24"/>
      <c r="RGC38" s="24"/>
      <c r="RGD38" s="24"/>
      <c r="RGE38" s="24"/>
      <c r="RGF38" s="24"/>
      <c r="RGG38" s="24"/>
      <c r="RGH38" s="24"/>
      <c r="RGI38" s="24"/>
      <c r="RGJ38" s="24"/>
      <c r="RGK38" s="24"/>
      <c r="RGL38" s="24"/>
      <c r="RGM38" s="24"/>
      <c r="RGN38" s="24"/>
      <c r="RGO38" s="24"/>
      <c r="RGP38" s="24"/>
      <c r="RGQ38" s="24"/>
      <c r="RGR38" s="24"/>
      <c r="RGS38" s="24"/>
      <c r="RGT38" s="24"/>
      <c r="RGU38" s="24"/>
      <c r="RGV38" s="24"/>
      <c r="RGW38" s="24"/>
      <c r="RGX38" s="24"/>
      <c r="RGY38" s="24"/>
      <c r="RGZ38" s="24"/>
      <c r="RHA38" s="24"/>
      <c r="RHB38" s="24"/>
      <c r="RHC38" s="24"/>
      <c r="RHD38" s="24"/>
      <c r="RHE38" s="24"/>
      <c r="RHF38" s="24"/>
      <c r="RHG38" s="24"/>
      <c r="RHH38" s="24"/>
      <c r="RHI38" s="24"/>
      <c r="RHJ38" s="24"/>
      <c r="RHK38" s="24"/>
      <c r="RHL38" s="24"/>
      <c r="RHM38" s="24"/>
      <c r="RHN38" s="24"/>
      <c r="RHO38" s="24"/>
      <c r="RHP38" s="24"/>
      <c r="RHQ38" s="24"/>
      <c r="RHR38" s="24"/>
      <c r="RHS38" s="24"/>
      <c r="RHT38" s="24"/>
      <c r="RHU38" s="24"/>
      <c r="RHV38" s="24"/>
      <c r="RHW38" s="24"/>
      <c r="RHX38" s="24"/>
      <c r="RHY38" s="24"/>
      <c r="RHZ38" s="24"/>
      <c r="RIA38" s="24"/>
      <c r="RIB38" s="24"/>
      <c r="RIC38" s="24"/>
      <c r="RID38" s="24"/>
      <c r="RIE38" s="24"/>
      <c r="RIF38" s="24"/>
      <c r="RIG38" s="24"/>
      <c r="RIH38" s="24"/>
      <c r="RII38" s="24"/>
      <c r="RIJ38" s="24"/>
      <c r="RIK38" s="24"/>
      <c r="RIL38" s="24"/>
      <c r="RIM38" s="24"/>
      <c r="RIN38" s="24"/>
      <c r="RIO38" s="24"/>
      <c r="RIP38" s="24"/>
      <c r="RIQ38" s="24"/>
      <c r="RIR38" s="24"/>
      <c r="RIS38" s="24"/>
      <c r="RIT38" s="24"/>
      <c r="RIU38" s="24"/>
      <c r="RIV38" s="24"/>
      <c r="RIW38" s="24"/>
      <c r="RIX38" s="24"/>
      <c r="RIY38" s="24"/>
      <c r="RIZ38" s="24"/>
      <c r="RJA38" s="24"/>
      <c r="RJB38" s="24"/>
      <c r="RJC38" s="24"/>
      <c r="RJD38" s="24"/>
      <c r="RJE38" s="24"/>
      <c r="RJF38" s="24"/>
      <c r="RJG38" s="24"/>
      <c r="RJH38" s="24"/>
      <c r="RJI38" s="24"/>
      <c r="RJJ38" s="24"/>
      <c r="RJK38" s="24"/>
      <c r="RJL38" s="24"/>
      <c r="RJM38" s="24"/>
      <c r="RJN38" s="24"/>
      <c r="RJO38" s="24"/>
      <c r="RJP38" s="24"/>
      <c r="RJQ38" s="24"/>
      <c r="RJR38" s="24"/>
      <c r="RJS38" s="24"/>
      <c r="RJT38" s="24"/>
      <c r="RJU38" s="24"/>
      <c r="RJV38" s="24"/>
      <c r="RJW38" s="24"/>
      <c r="RJX38" s="24"/>
      <c r="RJY38" s="24"/>
      <c r="RJZ38" s="24"/>
      <c r="RKA38" s="24"/>
      <c r="RKB38" s="24"/>
      <c r="RKC38" s="24"/>
      <c r="RKD38" s="24"/>
      <c r="RKE38" s="24"/>
      <c r="RKF38" s="24"/>
      <c r="RKG38" s="24"/>
      <c r="RKH38" s="24"/>
      <c r="RKI38" s="24"/>
      <c r="RKJ38" s="24"/>
      <c r="RKK38" s="24"/>
      <c r="RKL38" s="24"/>
      <c r="RKM38" s="24"/>
      <c r="RKN38" s="24"/>
      <c r="RKO38" s="24"/>
      <c r="RKP38" s="24"/>
      <c r="RKQ38" s="24"/>
      <c r="RKR38" s="24"/>
      <c r="RKS38" s="24"/>
      <c r="RKT38" s="24"/>
      <c r="RKU38" s="24"/>
      <c r="RKV38" s="24"/>
      <c r="RKW38" s="24"/>
      <c r="RKX38" s="24"/>
      <c r="RKY38" s="24"/>
      <c r="RKZ38" s="24"/>
      <c r="RLA38" s="24"/>
      <c r="RLB38" s="24"/>
      <c r="RLC38" s="24"/>
      <c r="RLD38" s="24"/>
      <c r="RLE38" s="24"/>
      <c r="RLF38" s="24"/>
      <c r="RLG38" s="24"/>
      <c r="RLH38" s="24"/>
      <c r="RLI38" s="24"/>
      <c r="RLJ38" s="24"/>
      <c r="RLK38" s="24"/>
      <c r="RLL38" s="24"/>
      <c r="RLM38" s="24"/>
      <c r="RLN38" s="24"/>
      <c r="RLO38" s="24"/>
      <c r="RLP38" s="24"/>
      <c r="RLQ38" s="24"/>
      <c r="RLR38" s="24"/>
      <c r="RLS38" s="24"/>
      <c r="RLT38" s="24"/>
      <c r="RLU38" s="24"/>
      <c r="RLV38" s="24"/>
      <c r="RLW38" s="24"/>
      <c r="RLX38" s="24"/>
      <c r="RLY38" s="24"/>
      <c r="RLZ38" s="24"/>
      <c r="RMA38" s="24"/>
      <c r="RMB38" s="24"/>
      <c r="RMC38" s="24"/>
      <c r="RMD38" s="24"/>
      <c r="RME38" s="24"/>
      <c r="RMF38" s="24"/>
      <c r="RMG38" s="24"/>
      <c r="RMH38" s="24"/>
      <c r="RMI38" s="24"/>
      <c r="RMJ38" s="24"/>
      <c r="RMK38" s="24"/>
      <c r="RML38" s="24"/>
      <c r="RMM38" s="24"/>
      <c r="RMN38" s="24"/>
      <c r="RMO38" s="24"/>
      <c r="RMP38" s="24"/>
      <c r="RMQ38" s="24"/>
      <c r="RMR38" s="24"/>
      <c r="RMS38" s="24"/>
      <c r="RMT38" s="24"/>
      <c r="RMU38" s="24"/>
      <c r="RMV38" s="24"/>
      <c r="RMW38" s="24"/>
      <c r="RMX38" s="24"/>
      <c r="RMY38" s="24"/>
      <c r="RMZ38" s="24"/>
      <c r="RNA38" s="24"/>
      <c r="RNB38" s="24"/>
      <c r="RNC38" s="24"/>
      <c r="RND38" s="24"/>
      <c r="RNE38" s="24"/>
      <c r="RNF38" s="24"/>
      <c r="RNG38" s="24"/>
      <c r="RNH38" s="24"/>
      <c r="RNI38" s="24"/>
      <c r="RNJ38" s="24"/>
      <c r="RNK38" s="24"/>
      <c r="RNL38" s="24"/>
      <c r="RNM38" s="24"/>
      <c r="RNN38" s="24"/>
      <c r="RNO38" s="24"/>
      <c r="RNP38" s="24"/>
      <c r="RNQ38" s="24"/>
      <c r="RNR38" s="24"/>
      <c r="RNS38" s="24"/>
      <c r="RNT38" s="24"/>
      <c r="RNU38" s="24"/>
      <c r="RNV38" s="24"/>
      <c r="RNW38" s="24"/>
      <c r="RNX38" s="24"/>
      <c r="RNY38" s="24"/>
      <c r="RNZ38" s="24"/>
      <c r="ROA38" s="24"/>
      <c r="ROB38" s="24"/>
      <c r="ROC38" s="24"/>
      <c r="ROD38" s="24"/>
      <c r="ROE38" s="24"/>
      <c r="ROF38" s="24"/>
      <c r="ROG38" s="24"/>
      <c r="ROH38" s="24"/>
      <c r="ROI38" s="24"/>
      <c r="ROJ38" s="24"/>
      <c r="ROK38" s="24"/>
      <c r="ROL38" s="24"/>
      <c r="ROM38" s="24"/>
      <c r="RON38" s="24"/>
      <c r="ROO38" s="24"/>
      <c r="ROP38" s="24"/>
      <c r="ROQ38" s="24"/>
      <c r="ROR38" s="24"/>
      <c r="ROS38" s="24"/>
      <c r="ROT38" s="24"/>
      <c r="ROU38" s="24"/>
      <c r="ROV38" s="24"/>
      <c r="ROW38" s="24"/>
      <c r="ROX38" s="24"/>
      <c r="ROY38" s="24"/>
      <c r="ROZ38" s="24"/>
      <c r="RPA38" s="24"/>
      <c r="RPB38" s="24"/>
      <c r="RPC38" s="24"/>
      <c r="RPD38" s="24"/>
      <c r="RPE38" s="24"/>
      <c r="RPF38" s="24"/>
      <c r="RPG38" s="24"/>
      <c r="RPH38" s="24"/>
      <c r="RPI38" s="24"/>
      <c r="RPJ38" s="24"/>
      <c r="RPK38" s="24"/>
      <c r="RPL38" s="24"/>
      <c r="RPM38" s="24"/>
      <c r="RPN38" s="24"/>
      <c r="RPO38" s="24"/>
      <c r="RPP38" s="24"/>
      <c r="RPQ38" s="24"/>
      <c r="RPR38" s="24"/>
      <c r="RPS38" s="24"/>
      <c r="RPT38" s="24"/>
      <c r="RPU38" s="24"/>
      <c r="RPV38" s="24"/>
      <c r="RPW38" s="24"/>
      <c r="RPX38" s="24"/>
      <c r="RPY38" s="24"/>
      <c r="RPZ38" s="24"/>
      <c r="RQA38" s="24"/>
      <c r="RQB38" s="24"/>
      <c r="RQC38" s="24"/>
      <c r="RQD38" s="24"/>
      <c r="RQE38" s="24"/>
      <c r="RQF38" s="24"/>
      <c r="RQG38" s="24"/>
      <c r="RQH38" s="24"/>
      <c r="RQI38" s="24"/>
      <c r="RQJ38" s="24"/>
      <c r="RQK38" s="24"/>
      <c r="RQL38" s="24"/>
      <c r="RQM38" s="24"/>
      <c r="RQN38" s="24"/>
      <c r="RQO38" s="24"/>
      <c r="RQP38" s="24"/>
      <c r="RQQ38" s="24"/>
      <c r="RQR38" s="24"/>
      <c r="RQS38" s="24"/>
      <c r="RQT38" s="24"/>
      <c r="RQU38" s="24"/>
      <c r="RQV38" s="24"/>
      <c r="RQW38" s="24"/>
      <c r="RQX38" s="24"/>
      <c r="RQY38" s="24"/>
      <c r="RQZ38" s="24"/>
      <c r="RRA38" s="24"/>
      <c r="RRB38" s="24"/>
      <c r="RRC38" s="24"/>
      <c r="RRD38" s="24"/>
      <c r="RRE38" s="24"/>
      <c r="RRF38" s="24"/>
      <c r="RRG38" s="24"/>
      <c r="RRH38" s="24"/>
      <c r="RRI38" s="24"/>
      <c r="RRJ38" s="24"/>
      <c r="RRK38" s="24"/>
      <c r="RRL38" s="24"/>
      <c r="RRM38" s="24"/>
      <c r="RRN38" s="24"/>
      <c r="RRO38" s="24"/>
      <c r="RRP38" s="24"/>
      <c r="RRQ38" s="24"/>
      <c r="RRR38" s="24"/>
      <c r="RRS38" s="24"/>
      <c r="RRT38" s="24"/>
      <c r="RRU38" s="24"/>
      <c r="RRV38" s="24"/>
      <c r="RRW38" s="24"/>
      <c r="RRX38" s="24"/>
      <c r="RRY38" s="24"/>
      <c r="RRZ38" s="24"/>
      <c r="RSA38" s="24"/>
      <c r="RSB38" s="24"/>
      <c r="RSC38" s="24"/>
      <c r="RSD38" s="24"/>
      <c r="RSE38" s="24"/>
      <c r="RSF38" s="24"/>
      <c r="RSG38" s="24"/>
      <c r="RSH38" s="24"/>
      <c r="RSI38" s="24"/>
      <c r="RSJ38" s="24"/>
      <c r="RSK38" s="24"/>
      <c r="RSL38" s="24"/>
      <c r="RSM38" s="24"/>
      <c r="RSN38" s="24"/>
      <c r="RSO38" s="24"/>
      <c r="RSP38" s="24"/>
      <c r="RSQ38" s="24"/>
      <c r="RSR38" s="24"/>
      <c r="RSS38" s="24"/>
      <c r="RST38" s="24"/>
      <c r="RSU38" s="24"/>
      <c r="RSV38" s="24"/>
      <c r="RSW38" s="24"/>
      <c r="RSX38" s="24"/>
      <c r="RSY38" s="24"/>
      <c r="RSZ38" s="24"/>
      <c r="RTA38" s="24"/>
      <c r="RTB38" s="24"/>
      <c r="RTC38" s="24"/>
      <c r="RTD38" s="24"/>
      <c r="RTE38" s="24"/>
      <c r="RTF38" s="24"/>
      <c r="RTG38" s="24"/>
      <c r="RTH38" s="24"/>
      <c r="RTI38" s="24"/>
      <c r="RTJ38" s="24"/>
      <c r="RTK38" s="24"/>
      <c r="RTL38" s="24"/>
      <c r="RTM38" s="24"/>
      <c r="RTN38" s="24"/>
      <c r="RTO38" s="24"/>
      <c r="RTP38" s="24"/>
      <c r="RTQ38" s="24"/>
      <c r="RTR38" s="24"/>
      <c r="RTS38" s="24"/>
      <c r="RTT38" s="24"/>
      <c r="RTU38" s="24"/>
      <c r="RTV38" s="24"/>
      <c r="RTW38" s="24"/>
      <c r="RTX38" s="24"/>
      <c r="RTY38" s="24"/>
      <c r="RTZ38" s="24"/>
      <c r="RUA38" s="24"/>
      <c r="RUB38" s="24"/>
      <c r="RUC38" s="24"/>
      <c r="RUD38" s="24"/>
      <c r="RUE38" s="24"/>
      <c r="RUF38" s="24"/>
      <c r="RUG38" s="24"/>
      <c r="RUH38" s="24"/>
      <c r="RUI38" s="24"/>
      <c r="RUJ38" s="24"/>
      <c r="RUK38" s="24"/>
      <c r="RUL38" s="24"/>
      <c r="RUM38" s="24"/>
      <c r="RUN38" s="24"/>
      <c r="RUO38" s="24"/>
      <c r="RUP38" s="24"/>
      <c r="RUQ38" s="24"/>
      <c r="RUR38" s="24"/>
      <c r="RUS38" s="24"/>
      <c r="RUT38" s="24"/>
      <c r="RUU38" s="24"/>
      <c r="RUV38" s="24"/>
      <c r="RUW38" s="24"/>
      <c r="RUX38" s="24"/>
      <c r="RUY38" s="24"/>
      <c r="RUZ38" s="24"/>
      <c r="RVA38" s="24"/>
      <c r="RVB38" s="24"/>
      <c r="RVC38" s="24"/>
      <c r="RVD38" s="24"/>
      <c r="RVE38" s="24"/>
      <c r="RVF38" s="24"/>
      <c r="RVG38" s="24"/>
      <c r="RVH38" s="24"/>
      <c r="RVI38" s="24"/>
      <c r="RVJ38" s="24"/>
      <c r="RVK38" s="24"/>
      <c r="RVL38" s="24"/>
      <c r="RVM38" s="24"/>
      <c r="RVN38" s="24"/>
      <c r="RVO38" s="24"/>
      <c r="RVP38" s="24"/>
      <c r="RVQ38" s="24"/>
      <c r="RVR38" s="24"/>
      <c r="RVS38" s="24"/>
      <c r="RVT38" s="24"/>
      <c r="RVU38" s="24"/>
      <c r="RVV38" s="24"/>
      <c r="RVW38" s="24"/>
      <c r="RVX38" s="24"/>
      <c r="RVY38" s="24"/>
      <c r="RVZ38" s="24"/>
      <c r="RWA38" s="24"/>
      <c r="RWB38" s="24"/>
      <c r="RWC38" s="24"/>
      <c r="RWD38" s="24"/>
      <c r="RWE38" s="24"/>
      <c r="RWF38" s="24"/>
      <c r="RWG38" s="24"/>
      <c r="RWH38" s="24"/>
      <c r="RWI38" s="24"/>
      <c r="RWJ38" s="24"/>
      <c r="RWK38" s="24"/>
      <c r="RWL38" s="24"/>
      <c r="RWM38" s="24"/>
      <c r="RWN38" s="24"/>
      <c r="RWO38" s="24"/>
      <c r="RWP38" s="24"/>
      <c r="RWQ38" s="24"/>
      <c r="RWR38" s="24"/>
      <c r="RWS38" s="24"/>
      <c r="RWT38" s="24"/>
      <c r="RWU38" s="24"/>
      <c r="RWV38" s="24"/>
      <c r="RWW38" s="24"/>
      <c r="RWX38" s="24"/>
      <c r="RWY38" s="24"/>
      <c r="RWZ38" s="24"/>
      <c r="RXA38" s="24"/>
      <c r="RXB38" s="24"/>
      <c r="RXC38" s="24"/>
      <c r="RXD38" s="24"/>
      <c r="RXE38" s="24"/>
      <c r="RXF38" s="24"/>
      <c r="RXG38" s="24"/>
      <c r="RXH38" s="24"/>
      <c r="RXI38" s="24"/>
      <c r="RXJ38" s="24"/>
      <c r="RXK38" s="24"/>
      <c r="RXL38" s="24"/>
      <c r="RXM38" s="24"/>
      <c r="RXN38" s="24"/>
      <c r="RXO38" s="24"/>
      <c r="RXP38" s="24"/>
      <c r="RXQ38" s="24"/>
      <c r="RXR38" s="24"/>
      <c r="RXS38" s="24"/>
      <c r="RXT38" s="24"/>
      <c r="RXU38" s="24"/>
      <c r="RXV38" s="24"/>
      <c r="RXW38" s="24"/>
      <c r="RXX38" s="24"/>
      <c r="RXY38" s="24"/>
      <c r="RXZ38" s="24"/>
      <c r="RYA38" s="24"/>
      <c r="RYB38" s="24"/>
      <c r="RYC38" s="24"/>
      <c r="RYD38" s="24"/>
      <c r="RYE38" s="24"/>
      <c r="RYF38" s="24"/>
      <c r="RYG38" s="24"/>
      <c r="RYH38" s="24"/>
      <c r="RYI38" s="24"/>
      <c r="RYJ38" s="24"/>
      <c r="RYK38" s="24"/>
      <c r="RYL38" s="24"/>
      <c r="RYM38" s="24"/>
      <c r="RYN38" s="24"/>
      <c r="RYO38" s="24"/>
      <c r="RYP38" s="24"/>
      <c r="RYQ38" s="24"/>
      <c r="RYR38" s="24"/>
      <c r="RYS38" s="24"/>
      <c r="RYT38" s="24"/>
      <c r="RYU38" s="24"/>
      <c r="RYV38" s="24"/>
      <c r="RYW38" s="24"/>
      <c r="RYX38" s="24"/>
      <c r="RYY38" s="24"/>
      <c r="RYZ38" s="24"/>
      <c r="RZA38" s="24"/>
      <c r="RZB38" s="24"/>
      <c r="RZC38" s="24"/>
      <c r="RZD38" s="24"/>
      <c r="RZE38" s="24"/>
      <c r="RZF38" s="24"/>
      <c r="RZG38" s="24"/>
      <c r="RZH38" s="24"/>
      <c r="RZI38" s="24"/>
      <c r="RZJ38" s="24"/>
      <c r="RZK38" s="24"/>
      <c r="RZL38" s="24"/>
      <c r="RZM38" s="24"/>
      <c r="RZN38" s="24"/>
      <c r="RZO38" s="24"/>
      <c r="RZP38" s="24"/>
      <c r="RZQ38" s="24"/>
      <c r="RZR38" s="24"/>
      <c r="RZS38" s="24"/>
      <c r="RZT38" s="24"/>
      <c r="RZU38" s="24"/>
      <c r="RZV38" s="24"/>
      <c r="RZW38" s="24"/>
      <c r="RZX38" s="24"/>
      <c r="RZY38" s="24"/>
      <c r="RZZ38" s="24"/>
      <c r="SAA38" s="24"/>
      <c r="SAB38" s="24"/>
      <c r="SAC38" s="24"/>
      <c r="SAD38" s="24"/>
      <c r="SAE38" s="24"/>
      <c r="SAF38" s="24"/>
      <c r="SAG38" s="24"/>
      <c r="SAH38" s="24"/>
      <c r="SAI38" s="24"/>
      <c r="SAJ38" s="24"/>
      <c r="SAK38" s="24"/>
      <c r="SAL38" s="24"/>
      <c r="SAM38" s="24"/>
      <c r="SAN38" s="24"/>
      <c r="SAO38" s="24"/>
      <c r="SAP38" s="24"/>
      <c r="SAQ38" s="24"/>
      <c r="SAR38" s="24"/>
      <c r="SAS38" s="24"/>
      <c r="SAT38" s="24"/>
      <c r="SAU38" s="24"/>
      <c r="SAV38" s="24"/>
      <c r="SAW38" s="24"/>
      <c r="SAX38" s="24"/>
      <c r="SAY38" s="24"/>
      <c r="SAZ38" s="24"/>
      <c r="SBA38" s="24"/>
      <c r="SBB38" s="24"/>
      <c r="SBC38" s="24"/>
      <c r="SBD38" s="24"/>
      <c r="SBE38" s="24"/>
      <c r="SBF38" s="24"/>
      <c r="SBG38" s="24"/>
      <c r="SBH38" s="24"/>
      <c r="SBI38" s="24"/>
      <c r="SBJ38" s="24"/>
      <c r="SBK38" s="24"/>
      <c r="SBL38" s="24"/>
      <c r="SBM38" s="24"/>
      <c r="SBN38" s="24"/>
      <c r="SBO38" s="24"/>
      <c r="SBP38" s="24"/>
      <c r="SBQ38" s="24"/>
      <c r="SBR38" s="24"/>
      <c r="SBS38" s="24"/>
      <c r="SBT38" s="24"/>
      <c r="SBU38" s="24"/>
      <c r="SBV38" s="24"/>
      <c r="SBW38" s="24"/>
      <c r="SBX38" s="24"/>
      <c r="SBY38" s="24"/>
      <c r="SBZ38" s="24"/>
      <c r="SCA38" s="24"/>
      <c r="SCB38" s="24"/>
      <c r="SCC38" s="24"/>
      <c r="SCD38" s="24"/>
      <c r="SCE38" s="24"/>
      <c r="SCF38" s="24"/>
      <c r="SCG38" s="24"/>
      <c r="SCH38" s="24"/>
      <c r="SCI38" s="24"/>
      <c r="SCJ38" s="24"/>
      <c r="SCK38" s="24"/>
      <c r="SCL38" s="24"/>
      <c r="SCM38" s="24"/>
      <c r="SCN38" s="24"/>
      <c r="SCO38" s="24"/>
      <c r="SCP38" s="24"/>
      <c r="SCQ38" s="24"/>
      <c r="SCR38" s="24"/>
      <c r="SCS38" s="24"/>
      <c r="SCT38" s="24"/>
      <c r="SCU38" s="24"/>
      <c r="SCV38" s="24"/>
      <c r="SCW38" s="24"/>
      <c r="SCX38" s="24"/>
      <c r="SCY38" s="24"/>
      <c r="SCZ38" s="24"/>
      <c r="SDA38" s="24"/>
      <c r="SDB38" s="24"/>
      <c r="SDC38" s="24"/>
      <c r="SDD38" s="24"/>
      <c r="SDE38" s="24"/>
      <c r="SDF38" s="24"/>
      <c r="SDG38" s="24"/>
      <c r="SDH38" s="24"/>
      <c r="SDI38" s="24"/>
      <c r="SDJ38" s="24"/>
      <c r="SDK38" s="24"/>
      <c r="SDL38" s="24"/>
      <c r="SDM38" s="24"/>
      <c r="SDN38" s="24"/>
      <c r="SDO38" s="24"/>
      <c r="SDP38" s="24"/>
      <c r="SDQ38" s="24"/>
      <c r="SDR38" s="24"/>
      <c r="SDS38" s="24"/>
      <c r="SDT38" s="24"/>
      <c r="SDU38" s="24"/>
      <c r="SDV38" s="24"/>
      <c r="SDW38" s="24"/>
      <c r="SDX38" s="24"/>
      <c r="SDY38" s="24"/>
      <c r="SDZ38" s="24"/>
      <c r="SEA38" s="24"/>
      <c r="SEB38" s="24"/>
      <c r="SEC38" s="24"/>
      <c r="SED38" s="24"/>
      <c r="SEE38" s="24"/>
      <c r="SEF38" s="24"/>
      <c r="SEG38" s="24"/>
      <c r="SEH38" s="24"/>
      <c r="SEI38" s="24"/>
      <c r="SEJ38" s="24"/>
      <c r="SEK38" s="24"/>
      <c r="SEL38" s="24"/>
      <c r="SEM38" s="24"/>
      <c r="SEN38" s="24"/>
      <c r="SEO38" s="24"/>
      <c r="SEP38" s="24"/>
      <c r="SEQ38" s="24"/>
      <c r="SER38" s="24"/>
      <c r="SES38" s="24"/>
      <c r="SET38" s="24"/>
      <c r="SEU38" s="24"/>
      <c r="SEV38" s="24"/>
      <c r="SEW38" s="24"/>
      <c r="SEX38" s="24"/>
      <c r="SEY38" s="24"/>
      <c r="SEZ38" s="24"/>
      <c r="SFA38" s="24"/>
      <c r="SFB38" s="24"/>
      <c r="SFC38" s="24"/>
      <c r="SFD38" s="24"/>
      <c r="SFE38" s="24"/>
      <c r="SFF38" s="24"/>
      <c r="SFG38" s="24"/>
      <c r="SFH38" s="24"/>
      <c r="SFI38" s="24"/>
      <c r="SFJ38" s="24"/>
      <c r="SFK38" s="24"/>
      <c r="SFL38" s="24"/>
      <c r="SFM38" s="24"/>
      <c r="SFN38" s="24"/>
      <c r="SFO38" s="24"/>
      <c r="SFP38" s="24"/>
      <c r="SFQ38" s="24"/>
      <c r="SFR38" s="24"/>
      <c r="SFS38" s="24"/>
      <c r="SFT38" s="24"/>
      <c r="SFU38" s="24"/>
      <c r="SFV38" s="24"/>
      <c r="SFW38" s="24"/>
      <c r="SFX38" s="24"/>
      <c r="SFY38" s="24"/>
      <c r="SFZ38" s="24"/>
      <c r="SGA38" s="24"/>
      <c r="SGB38" s="24"/>
      <c r="SGC38" s="24"/>
      <c r="SGD38" s="24"/>
      <c r="SGE38" s="24"/>
      <c r="SGF38" s="24"/>
      <c r="SGG38" s="24"/>
      <c r="SGH38" s="24"/>
      <c r="SGI38" s="24"/>
      <c r="SGJ38" s="24"/>
      <c r="SGK38" s="24"/>
      <c r="SGL38" s="24"/>
      <c r="SGM38" s="24"/>
      <c r="SGN38" s="24"/>
      <c r="SGO38" s="24"/>
      <c r="SGP38" s="24"/>
      <c r="SGQ38" s="24"/>
      <c r="SGR38" s="24"/>
      <c r="SGS38" s="24"/>
      <c r="SGT38" s="24"/>
      <c r="SGU38" s="24"/>
      <c r="SGV38" s="24"/>
      <c r="SGW38" s="24"/>
      <c r="SGX38" s="24"/>
      <c r="SGY38" s="24"/>
      <c r="SGZ38" s="24"/>
      <c r="SHA38" s="24"/>
      <c r="SHB38" s="24"/>
      <c r="SHC38" s="24"/>
      <c r="SHD38" s="24"/>
      <c r="SHE38" s="24"/>
      <c r="SHF38" s="24"/>
      <c r="SHG38" s="24"/>
      <c r="SHH38" s="24"/>
      <c r="SHI38" s="24"/>
      <c r="SHJ38" s="24"/>
      <c r="SHK38" s="24"/>
      <c r="SHL38" s="24"/>
      <c r="SHM38" s="24"/>
      <c r="SHN38" s="24"/>
      <c r="SHO38" s="24"/>
      <c r="SHP38" s="24"/>
      <c r="SHQ38" s="24"/>
      <c r="SHR38" s="24"/>
      <c r="SHS38" s="24"/>
      <c r="SHT38" s="24"/>
      <c r="SHU38" s="24"/>
      <c r="SHV38" s="24"/>
      <c r="SHW38" s="24"/>
      <c r="SHX38" s="24"/>
      <c r="SHY38" s="24"/>
      <c r="SHZ38" s="24"/>
      <c r="SIA38" s="24"/>
      <c r="SIB38" s="24"/>
      <c r="SIC38" s="24"/>
      <c r="SID38" s="24"/>
      <c r="SIE38" s="24"/>
      <c r="SIF38" s="24"/>
      <c r="SIG38" s="24"/>
      <c r="SIH38" s="24"/>
      <c r="SII38" s="24"/>
      <c r="SIJ38" s="24"/>
      <c r="SIK38" s="24"/>
      <c r="SIL38" s="24"/>
      <c r="SIM38" s="24"/>
      <c r="SIN38" s="24"/>
      <c r="SIO38" s="24"/>
      <c r="SIP38" s="24"/>
      <c r="SIQ38" s="24"/>
      <c r="SIR38" s="24"/>
      <c r="SIS38" s="24"/>
      <c r="SIT38" s="24"/>
      <c r="SIU38" s="24"/>
      <c r="SIV38" s="24"/>
      <c r="SIW38" s="24"/>
      <c r="SIX38" s="24"/>
      <c r="SIY38" s="24"/>
      <c r="SIZ38" s="24"/>
      <c r="SJA38" s="24"/>
      <c r="SJB38" s="24"/>
      <c r="SJC38" s="24"/>
      <c r="SJD38" s="24"/>
      <c r="SJE38" s="24"/>
      <c r="SJF38" s="24"/>
      <c r="SJG38" s="24"/>
      <c r="SJH38" s="24"/>
      <c r="SJI38" s="24"/>
      <c r="SJJ38" s="24"/>
      <c r="SJK38" s="24"/>
      <c r="SJL38" s="24"/>
      <c r="SJM38" s="24"/>
      <c r="SJN38" s="24"/>
      <c r="SJO38" s="24"/>
      <c r="SJP38" s="24"/>
      <c r="SJQ38" s="24"/>
      <c r="SJR38" s="24"/>
      <c r="SJS38" s="24"/>
      <c r="SJT38" s="24"/>
      <c r="SJU38" s="24"/>
      <c r="SJV38" s="24"/>
      <c r="SJW38" s="24"/>
      <c r="SJX38" s="24"/>
      <c r="SJY38" s="24"/>
      <c r="SJZ38" s="24"/>
      <c r="SKA38" s="24"/>
      <c r="SKB38" s="24"/>
      <c r="SKC38" s="24"/>
      <c r="SKD38" s="24"/>
      <c r="SKE38" s="24"/>
      <c r="SKF38" s="24"/>
      <c r="SKG38" s="24"/>
      <c r="SKH38" s="24"/>
      <c r="SKI38" s="24"/>
      <c r="SKJ38" s="24"/>
      <c r="SKK38" s="24"/>
      <c r="SKL38" s="24"/>
      <c r="SKM38" s="24"/>
      <c r="SKN38" s="24"/>
      <c r="SKO38" s="24"/>
      <c r="SKP38" s="24"/>
      <c r="SKQ38" s="24"/>
      <c r="SKR38" s="24"/>
      <c r="SKS38" s="24"/>
      <c r="SKT38" s="24"/>
      <c r="SKU38" s="24"/>
      <c r="SKV38" s="24"/>
      <c r="SKW38" s="24"/>
      <c r="SKX38" s="24"/>
      <c r="SKY38" s="24"/>
      <c r="SKZ38" s="24"/>
      <c r="SLA38" s="24"/>
      <c r="SLB38" s="24"/>
      <c r="SLC38" s="24"/>
      <c r="SLD38" s="24"/>
      <c r="SLE38" s="24"/>
      <c r="SLF38" s="24"/>
      <c r="SLG38" s="24"/>
      <c r="SLH38" s="24"/>
      <c r="SLI38" s="24"/>
      <c r="SLJ38" s="24"/>
      <c r="SLK38" s="24"/>
      <c r="SLL38" s="24"/>
      <c r="SLM38" s="24"/>
      <c r="SLN38" s="24"/>
      <c r="SLO38" s="24"/>
      <c r="SLP38" s="24"/>
      <c r="SLQ38" s="24"/>
      <c r="SLR38" s="24"/>
      <c r="SLS38" s="24"/>
      <c r="SLT38" s="24"/>
      <c r="SLU38" s="24"/>
      <c r="SLV38" s="24"/>
      <c r="SLW38" s="24"/>
      <c r="SLX38" s="24"/>
      <c r="SLY38" s="24"/>
      <c r="SLZ38" s="24"/>
      <c r="SMA38" s="24"/>
      <c r="SMB38" s="24"/>
      <c r="SMC38" s="24"/>
      <c r="SMD38" s="24"/>
      <c r="SME38" s="24"/>
      <c r="SMF38" s="24"/>
      <c r="SMG38" s="24"/>
      <c r="SMH38" s="24"/>
      <c r="SMI38" s="24"/>
      <c r="SMJ38" s="24"/>
      <c r="SMK38" s="24"/>
      <c r="SML38" s="24"/>
      <c r="SMM38" s="24"/>
      <c r="SMN38" s="24"/>
      <c r="SMO38" s="24"/>
      <c r="SMP38" s="24"/>
      <c r="SMQ38" s="24"/>
      <c r="SMR38" s="24"/>
      <c r="SMS38" s="24"/>
      <c r="SMT38" s="24"/>
      <c r="SMU38" s="24"/>
      <c r="SMV38" s="24"/>
      <c r="SMW38" s="24"/>
      <c r="SMX38" s="24"/>
      <c r="SMY38" s="24"/>
      <c r="SMZ38" s="24"/>
      <c r="SNA38" s="24"/>
      <c r="SNB38" s="24"/>
      <c r="SNC38" s="24"/>
      <c r="SND38" s="24"/>
      <c r="SNE38" s="24"/>
      <c r="SNF38" s="24"/>
      <c r="SNG38" s="24"/>
      <c r="SNH38" s="24"/>
      <c r="SNI38" s="24"/>
      <c r="SNJ38" s="24"/>
      <c r="SNK38" s="24"/>
      <c r="SNL38" s="24"/>
      <c r="SNM38" s="24"/>
      <c r="SNN38" s="24"/>
      <c r="SNO38" s="24"/>
      <c r="SNP38" s="24"/>
      <c r="SNQ38" s="24"/>
      <c r="SNR38" s="24"/>
      <c r="SNS38" s="24"/>
      <c r="SNT38" s="24"/>
      <c r="SNU38" s="24"/>
      <c r="SNV38" s="24"/>
      <c r="SNW38" s="24"/>
      <c r="SNX38" s="24"/>
      <c r="SNY38" s="24"/>
      <c r="SNZ38" s="24"/>
      <c r="SOA38" s="24"/>
      <c r="SOB38" s="24"/>
      <c r="SOC38" s="24"/>
      <c r="SOD38" s="24"/>
      <c r="SOE38" s="24"/>
      <c r="SOF38" s="24"/>
      <c r="SOG38" s="24"/>
      <c r="SOH38" s="24"/>
      <c r="SOI38" s="24"/>
      <c r="SOJ38" s="24"/>
      <c r="SOK38" s="24"/>
      <c r="SOL38" s="24"/>
      <c r="SOM38" s="24"/>
      <c r="SON38" s="24"/>
      <c r="SOO38" s="24"/>
      <c r="SOP38" s="24"/>
      <c r="SOQ38" s="24"/>
      <c r="SOR38" s="24"/>
      <c r="SOS38" s="24"/>
      <c r="SOT38" s="24"/>
      <c r="SOU38" s="24"/>
      <c r="SOV38" s="24"/>
      <c r="SOW38" s="24"/>
      <c r="SOX38" s="24"/>
      <c r="SOY38" s="24"/>
      <c r="SOZ38" s="24"/>
      <c r="SPA38" s="24"/>
      <c r="SPB38" s="24"/>
      <c r="SPC38" s="24"/>
      <c r="SPD38" s="24"/>
      <c r="SPE38" s="24"/>
      <c r="SPF38" s="24"/>
      <c r="SPG38" s="24"/>
      <c r="SPH38" s="24"/>
      <c r="SPI38" s="24"/>
      <c r="SPJ38" s="24"/>
      <c r="SPK38" s="24"/>
      <c r="SPL38" s="24"/>
      <c r="SPM38" s="24"/>
      <c r="SPN38" s="24"/>
      <c r="SPO38" s="24"/>
      <c r="SPP38" s="24"/>
      <c r="SPQ38" s="24"/>
      <c r="SPR38" s="24"/>
      <c r="SPS38" s="24"/>
      <c r="SPT38" s="24"/>
      <c r="SPU38" s="24"/>
      <c r="SPV38" s="24"/>
      <c r="SPW38" s="24"/>
      <c r="SPX38" s="24"/>
      <c r="SPY38" s="24"/>
      <c r="SPZ38" s="24"/>
      <c r="SQA38" s="24"/>
      <c r="SQB38" s="24"/>
      <c r="SQC38" s="24"/>
      <c r="SQD38" s="24"/>
      <c r="SQE38" s="24"/>
      <c r="SQF38" s="24"/>
      <c r="SQG38" s="24"/>
      <c r="SQH38" s="24"/>
      <c r="SQI38" s="24"/>
      <c r="SQJ38" s="24"/>
      <c r="SQK38" s="24"/>
      <c r="SQL38" s="24"/>
      <c r="SQM38" s="24"/>
      <c r="SQN38" s="24"/>
      <c r="SQO38" s="24"/>
      <c r="SQP38" s="24"/>
      <c r="SQQ38" s="24"/>
      <c r="SQR38" s="24"/>
      <c r="SQS38" s="24"/>
      <c r="SQT38" s="24"/>
      <c r="SQU38" s="24"/>
      <c r="SQV38" s="24"/>
      <c r="SQW38" s="24"/>
      <c r="SQX38" s="24"/>
      <c r="SQY38" s="24"/>
      <c r="SQZ38" s="24"/>
      <c r="SRA38" s="24"/>
      <c r="SRB38" s="24"/>
      <c r="SRC38" s="24"/>
      <c r="SRD38" s="24"/>
      <c r="SRE38" s="24"/>
      <c r="SRF38" s="24"/>
      <c r="SRG38" s="24"/>
      <c r="SRH38" s="24"/>
      <c r="SRI38" s="24"/>
      <c r="SRJ38" s="24"/>
      <c r="SRK38" s="24"/>
      <c r="SRL38" s="24"/>
      <c r="SRM38" s="24"/>
      <c r="SRN38" s="24"/>
      <c r="SRO38" s="24"/>
      <c r="SRP38" s="24"/>
      <c r="SRQ38" s="24"/>
      <c r="SRR38" s="24"/>
      <c r="SRS38" s="24"/>
      <c r="SRT38" s="24"/>
      <c r="SRU38" s="24"/>
      <c r="SRV38" s="24"/>
      <c r="SRW38" s="24"/>
      <c r="SRX38" s="24"/>
      <c r="SRY38" s="24"/>
      <c r="SRZ38" s="24"/>
      <c r="SSA38" s="24"/>
      <c r="SSB38" s="24"/>
      <c r="SSC38" s="24"/>
      <c r="SSD38" s="24"/>
      <c r="SSE38" s="24"/>
      <c r="SSF38" s="24"/>
      <c r="SSG38" s="24"/>
      <c r="SSH38" s="24"/>
      <c r="SSI38" s="24"/>
      <c r="SSJ38" s="24"/>
      <c r="SSK38" s="24"/>
      <c r="SSL38" s="24"/>
      <c r="SSM38" s="24"/>
      <c r="SSN38" s="24"/>
      <c r="SSO38" s="24"/>
      <c r="SSP38" s="24"/>
      <c r="SSQ38" s="24"/>
      <c r="SSR38" s="24"/>
      <c r="SSS38" s="24"/>
      <c r="SST38" s="24"/>
      <c r="SSU38" s="24"/>
      <c r="SSV38" s="24"/>
      <c r="SSW38" s="24"/>
      <c r="SSX38" s="24"/>
      <c r="SSY38" s="24"/>
      <c r="SSZ38" s="24"/>
      <c r="STA38" s="24"/>
      <c r="STB38" s="24"/>
      <c r="STC38" s="24"/>
      <c r="STD38" s="24"/>
      <c r="STE38" s="24"/>
      <c r="STF38" s="24"/>
      <c r="STG38" s="24"/>
      <c r="STH38" s="24"/>
      <c r="STI38" s="24"/>
      <c r="STJ38" s="24"/>
      <c r="STK38" s="24"/>
      <c r="STL38" s="24"/>
      <c r="STM38" s="24"/>
      <c r="STN38" s="24"/>
      <c r="STO38" s="24"/>
      <c r="STP38" s="24"/>
      <c r="STQ38" s="24"/>
      <c r="STR38" s="24"/>
      <c r="STS38" s="24"/>
      <c r="STT38" s="24"/>
      <c r="STU38" s="24"/>
      <c r="STV38" s="24"/>
      <c r="STW38" s="24"/>
      <c r="STX38" s="24"/>
      <c r="STY38" s="24"/>
      <c r="STZ38" s="24"/>
      <c r="SUA38" s="24"/>
      <c r="SUB38" s="24"/>
      <c r="SUC38" s="24"/>
      <c r="SUD38" s="24"/>
      <c r="SUE38" s="24"/>
      <c r="SUF38" s="24"/>
      <c r="SUG38" s="24"/>
      <c r="SUH38" s="24"/>
      <c r="SUI38" s="24"/>
      <c r="SUJ38" s="24"/>
      <c r="SUK38" s="24"/>
      <c r="SUL38" s="24"/>
      <c r="SUM38" s="24"/>
      <c r="SUN38" s="24"/>
      <c r="SUO38" s="24"/>
      <c r="SUP38" s="24"/>
      <c r="SUQ38" s="24"/>
      <c r="SUR38" s="24"/>
      <c r="SUS38" s="24"/>
      <c r="SUT38" s="24"/>
      <c r="SUU38" s="24"/>
      <c r="SUV38" s="24"/>
      <c r="SUW38" s="24"/>
      <c r="SUX38" s="24"/>
      <c r="SUY38" s="24"/>
      <c r="SUZ38" s="24"/>
      <c r="SVA38" s="24"/>
      <c r="SVB38" s="24"/>
      <c r="SVC38" s="24"/>
      <c r="SVD38" s="24"/>
      <c r="SVE38" s="24"/>
      <c r="SVF38" s="24"/>
      <c r="SVG38" s="24"/>
      <c r="SVH38" s="24"/>
      <c r="SVI38" s="24"/>
      <c r="SVJ38" s="24"/>
      <c r="SVK38" s="24"/>
      <c r="SVL38" s="24"/>
      <c r="SVM38" s="24"/>
      <c r="SVN38" s="24"/>
      <c r="SVO38" s="24"/>
      <c r="SVP38" s="24"/>
      <c r="SVQ38" s="24"/>
      <c r="SVR38" s="24"/>
      <c r="SVS38" s="24"/>
      <c r="SVT38" s="24"/>
      <c r="SVU38" s="24"/>
      <c r="SVV38" s="24"/>
      <c r="SVW38" s="24"/>
      <c r="SVX38" s="24"/>
      <c r="SVY38" s="24"/>
      <c r="SVZ38" s="24"/>
      <c r="SWA38" s="24"/>
      <c r="SWB38" s="24"/>
      <c r="SWC38" s="24"/>
      <c r="SWD38" s="24"/>
      <c r="SWE38" s="24"/>
      <c r="SWF38" s="24"/>
      <c r="SWG38" s="24"/>
      <c r="SWH38" s="24"/>
      <c r="SWI38" s="24"/>
      <c r="SWJ38" s="24"/>
      <c r="SWK38" s="24"/>
      <c r="SWL38" s="24"/>
      <c r="SWM38" s="24"/>
      <c r="SWN38" s="24"/>
      <c r="SWO38" s="24"/>
      <c r="SWP38" s="24"/>
      <c r="SWQ38" s="24"/>
      <c r="SWR38" s="24"/>
      <c r="SWS38" s="24"/>
      <c r="SWT38" s="24"/>
      <c r="SWU38" s="24"/>
      <c r="SWV38" s="24"/>
      <c r="SWW38" s="24"/>
      <c r="SWX38" s="24"/>
      <c r="SWY38" s="24"/>
      <c r="SWZ38" s="24"/>
      <c r="SXA38" s="24"/>
      <c r="SXB38" s="24"/>
      <c r="SXC38" s="24"/>
      <c r="SXD38" s="24"/>
      <c r="SXE38" s="24"/>
      <c r="SXF38" s="24"/>
      <c r="SXG38" s="24"/>
      <c r="SXH38" s="24"/>
      <c r="SXI38" s="24"/>
      <c r="SXJ38" s="24"/>
      <c r="SXK38" s="24"/>
      <c r="SXL38" s="24"/>
      <c r="SXM38" s="24"/>
      <c r="SXN38" s="24"/>
      <c r="SXO38" s="24"/>
      <c r="SXP38" s="24"/>
      <c r="SXQ38" s="24"/>
      <c r="SXR38" s="24"/>
      <c r="SXS38" s="24"/>
      <c r="SXT38" s="24"/>
      <c r="SXU38" s="24"/>
      <c r="SXV38" s="24"/>
      <c r="SXW38" s="24"/>
      <c r="SXX38" s="24"/>
      <c r="SXY38" s="24"/>
      <c r="SXZ38" s="24"/>
      <c r="SYA38" s="24"/>
      <c r="SYB38" s="24"/>
      <c r="SYC38" s="24"/>
      <c r="SYD38" s="24"/>
      <c r="SYE38" s="24"/>
      <c r="SYF38" s="24"/>
      <c r="SYG38" s="24"/>
      <c r="SYH38" s="24"/>
      <c r="SYI38" s="24"/>
      <c r="SYJ38" s="24"/>
      <c r="SYK38" s="24"/>
      <c r="SYL38" s="24"/>
      <c r="SYM38" s="24"/>
      <c r="SYN38" s="24"/>
      <c r="SYO38" s="24"/>
      <c r="SYP38" s="24"/>
      <c r="SYQ38" s="24"/>
      <c r="SYR38" s="24"/>
      <c r="SYS38" s="24"/>
      <c r="SYT38" s="24"/>
      <c r="SYU38" s="24"/>
      <c r="SYV38" s="24"/>
      <c r="SYW38" s="24"/>
      <c r="SYX38" s="24"/>
      <c r="SYY38" s="24"/>
      <c r="SYZ38" s="24"/>
      <c r="SZA38" s="24"/>
      <c r="SZB38" s="24"/>
      <c r="SZC38" s="24"/>
      <c r="SZD38" s="24"/>
      <c r="SZE38" s="24"/>
      <c r="SZF38" s="24"/>
      <c r="SZG38" s="24"/>
      <c r="SZH38" s="24"/>
      <c r="SZI38" s="24"/>
      <c r="SZJ38" s="24"/>
      <c r="SZK38" s="24"/>
      <c r="SZL38" s="24"/>
      <c r="SZM38" s="24"/>
      <c r="SZN38" s="24"/>
      <c r="SZO38" s="24"/>
      <c r="SZP38" s="24"/>
      <c r="SZQ38" s="24"/>
      <c r="SZR38" s="24"/>
      <c r="SZS38" s="24"/>
      <c r="SZT38" s="24"/>
      <c r="SZU38" s="24"/>
      <c r="SZV38" s="24"/>
      <c r="SZW38" s="24"/>
      <c r="SZX38" s="24"/>
      <c r="SZY38" s="24"/>
      <c r="SZZ38" s="24"/>
      <c r="TAA38" s="24"/>
      <c r="TAB38" s="24"/>
      <c r="TAC38" s="24"/>
      <c r="TAD38" s="24"/>
      <c r="TAE38" s="24"/>
      <c r="TAF38" s="24"/>
      <c r="TAG38" s="24"/>
      <c r="TAH38" s="24"/>
      <c r="TAI38" s="24"/>
      <c r="TAJ38" s="24"/>
      <c r="TAK38" s="24"/>
      <c r="TAL38" s="24"/>
      <c r="TAM38" s="24"/>
      <c r="TAN38" s="24"/>
      <c r="TAO38" s="24"/>
      <c r="TAP38" s="24"/>
      <c r="TAQ38" s="24"/>
      <c r="TAR38" s="24"/>
      <c r="TAS38" s="24"/>
      <c r="TAT38" s="24"/>
      <c r="TAU38" s="24"/>
      <c r="TAV38" s="24"/>
      <c r="TAW38" s="24"/>
      <c r="TAX38" s="24"/>
      <c r="TAY38" s="24"/>
      <c r="TAZ38" s="24"/>
      <c r="TBA38" s="24"/>
      <c r="TBB38" s="24"/>
      <c r="TBC38" s="24"/>
      <c r="TBD38" s="24"/>
      <c r="TBE38" s="24"/>
      <c r="TBF38" s="24"/>
      <c r="TBG38" s="24"/>
      <c r="TBH38" s="24"/>
      <c r="TBI38" s="24"/>
      <c r="TBJ38" s="24"/>
      <c r="TBK38" s="24"/>
      <c r="TBL38" s="24"/>
      <c r="TBM38" s="24"/>
      <c r="TBN38" s="24"/>
      <c r="TBO38" s="24"/>
      <c r="TBP38" s="24"/>
      <c r="TBQ38" s="24"/>
      <c r="TBR38" s="24"/>
      <c r="TBS38" s="24"/>
      <c r="TBT38" s="24"/>
      <c r="TBU38" s="24"/>
      <c r="TBV38" s="24"/>
      <c r="TBW38" s="24"/>
      <c r="TBX38" s="24"/>
      <c r="TBY38" s="24"/>
      <c r="TBZ38" s="24"/>
      <c r="TCA38" s="24"/>
      <c r="TCB38" s="24"/>
      <c r="TCC38" s="24"/>
      <c r="TCD38" s="24"/>
      <c r="TCE38" s="24"/>
      <c r="TCF38" s="24"/>
      <c r="TCG38" s="24"/>
      <c r="TCH38" s="24"/>
      <c r="TCI38" s="24"/>
      <c r="TCJ38" s="24"/>
      <c r="TCK38" s="24"/>
      <c r="TCL38" s="24"/>
      <c r="TCM38" s="24"/>
      <c r="TCN38" s="24"/>
      <c r="TCO38" s="24"/>
      <c r="TCP38" s="24"/>
      <c r="TCQ38" s="24"/>
      <c r="TCR38" s="24"/>
      <c r="TCS38" s="24"/>
      <c r="TCT38" s="24"/>
      <c r="TCU38" s="24"/>
      <c r="TCV38" s="24"/>
      <c r="TCW38" s="24"/>
      <c r="TCX38" s="24"/>
      <c r="TCY38" s="24"/>
      <c r="TCZ38" s="24"/>
      <c r="TDA38" s="24"/>
      <c r="TDB38" s="24"/>
      <c r="TDC38" s="24"/>
      <c r="TDD38" s="24"/>
      <c r="TDE38" s="24"/>
      <c r="TDF38" s="24"/>
      <c r="TDG38" s="24"/>
      <c r="TDH38" s="24"/>
      <c r="TDI38" s="24"/>
      <c r="TDJ38" s="24"/>
      <c r="TDK38" s="24"/>
      <c r="TDL38" s="24"/>
      <c r="TDM38" s="24"/>
      <c r="TDN38" s="24"/>
      <c r="TDO38" s="24"/>
      <c r="TDP38" s="24"/>
      <c r="TDQ38" s="24"/>
      <c r="TDR38" s="24"/>
      <c r="TDS38" s="24"/>
      <c r="TDT38" s="24"/>
      <c r="TDU38" s="24"/>
      <c r="TDV38" s="24"/>
      <c r="TDW38" s="24"/>
      <c r="TDX38" s="24"/>
      <c r="TDY38" s="24"/>
      <c r="TDZ38" s="24"/>
      <c r="TEA38" s="24"/>
      <c r="TEB38" s="24"/>
      <c r="TEC38" s="24"/>
      <c r="TED38" s="24"/>
      <c r="TEE38" s="24"/>
      <c r="TEF38" s="24"/>
      <c r="TEG38" s="24"/>
      <c r="TEH38" s="24"/>
      <c r="TEI38" s="24"/>
      <c r="TEJ38" s="24"/>
      <c r="TEK38" s="24"/>
      <c r="TEL38" s="24"/>
      <c r="TEM38" s="24"/>
      <c r="TEN38" s="24"/>
      <c r="TEO38" s="24"/>
      <c r="TEP38" s="24"/>
      <c r="TEQ38" s="24"/>
      <c r="TER38" s="24"/>
      <c r="TES38" s="24"/>
      <c r="TET38" s="24"/>
      <c r="TEU38" s="24"/>
      <c r="TEV38" s="24"/>
      <c r="TEW38" s="24"/>
      <c r="TEX38" s="24"/>
      <c r="TEY38" s="24"/>
      <c r="TEZ38" s="24"/>
      <c r="TFA38" s="24"/>
      <c r="TFB38" s="24"/>
      <c r="TFC38" s="24"/>
      <c r="TFD38" s="24"/>
      <c r="TFE38" s="24"/>
      <c r="TFF38" s="24"/>
      <c r="TFG38" s="24"/>
      <c r="TFH38" s="24"/>
      <c r="TFI38" s="24"/>
      <c r="TFJ38" s="24"/>
      <c r="TFK38" s="24"/>
      <c r="TFL38" s="24"/>
      <c r="TFM38" s="24"/>
      <c r="TFN38" s="24"/>
      <c r="TFO38" s="24"/>
      <c r="TFP38" s="24"/>
      <c r="TFQ38" s="24"/>
      <c r="TFR38" s="24"/>
      <c r="TFS38" s="24"/>
      <c r="TFT38" s="24"/>
      <c r="TFU38" s="24"/>
      <c r="TFV38" s="24"/>
      <c r="TFW38" s="24"/>
      <c r="TFX38" s="24"/>
      <c r="TFY38" s="24"/>
      <c r="TFZ38" s="24"/>
      <c r="TGA38" s="24"/>
      <c r="TGB38" s="24"/>
      <c r="TGC38" s="24"/>
      <c r="TGD38" s="24"/>
      <c r="TGE38" s="24"/>
      <c r="TGF38" s="24"/>
      <c r="TGG38" s="24"/>
      <c r="TGH38" s="24"/>
      <c r="TGI38" s="24"/>
      <c r="TGJ38" s="24"/>
      <c r="TGK38" s="24"/>
      <c r="TGL38" s="24"/>
      <c r="TGM38" s="24"/>
      <c r="TGN38" s="24"/>
      <c r="TGO38" s="24"/>
      <c r="TGP38" s="24"/>
      <c r="TGQ38" s="24"/>
      <c r="TGR38" s="24"/>
      <c r="TGS38" s="24"/>
      <c r="TGT38" s="24"/>
      <c r="TGU38" s="24"/>
      <c r="TGV38" s="24"/>
      <c r="TGW38" s="24"/>
      <c r="TGX38" s="24"/>
      <c r="TGY38" s="24"/>
      <c r="TGZ38" s="24"/>
      <c r="THA38" s="24"/>
      <c r="THB38" s="24"/>
      <c r="THC38" s="24"/>
      <c r="THD38" s="24"/>
      <c r="THE38" s="24"/>
      <c r="THF38" s="24"/>
      <c r="THG38" s="24"/>
      <c r="THH38" s="24"/>
      <c r="THI38" s="24"/>
      <c r="THJ38" s="24"/>
      <c r="THK38" s="24"/>
      <c r="THL38" s="24"/>
      <c r="THM38" s="24"/>
      <c r="THN38" s="24"/>
      <c r="THO38" s="24"/>
      <c r="THP38" s="24"/>
      <c r="THQ38" s="24"/>
      <c r="THR38" s="24"/>
      <c r="THS38" s="24"/>
      <c r="THT38" s="24"/>
      <c r="THU38" s="24"/>
      <c r="THV38" s="24"/>
      <c r="THW38" s="24"/>
      <c r="THX38" s="24"/>
      <c r="THY38" s="24"/>
      <c r="THZ38" s="24"/>
      <c r="TIA38" s="24"/>
      <c r="TIB38" s="24"/>
      <c r="TIC38" s="24"/>
      <c r="TID38" s="24"/>
      <c r="TIE38" s="24"/>
      <c r="TIF38" s="24"/>
      <c r="TIG38" s="24"/>
      <c r="TIH38" s="24"/>
      <c r="TII38" s="24"/>
      <c r="TIJ38" s="24"/>
      <c r="TIK38" s="24"/>
      <c r="TIL38" s="24"/>
      <c r="TIM38" s="24"/>
      <c r="TIN38" s="24"/>
      <c r="TIO38" s="24"/>
      <c r="TIP38" s="24"/>
      <c r="TIQ38" s="24"/>
      <c r="TIR38" s="24"/>
      <c r="TIS38" s="24"/>
      <c r="TIT38" s="24"/>
      <c r="TIU38" s="24"/>
      <c r="TIV38" s="24"/>
      <c r="TIW38" s="24"/>
      <c r="TIX38" s="24"/>
      <c r="TIY38" s="24"/>
      <c r="TIZ38" s="24"/>
      <c r="TJA38" s="24"/>
      <c r="TJB38" s="24"/>
      <c r="TJC38" s="24"/>
      <c r="TJD38" s="24"/>
      <c r="TJE38" s="24"/>
      <c r="TJF38" s="24"/>
      <c r="TJG38" s="24"/>
      <c r="TJH38" s="24"/>
      <c r="TJI38" s="24"/>
      <c r="TJJ38" s="24"/>
      <c r="TJK38" s="24"/>
      <c r="TJL38" s="24"/>
      <c r="TJM38" s="24"/>
      <c r="TJN38" s="24"/>
      <c r="TJO38" s="24"/>
      <c r="TJP38" s="24"/>
      <c r="TJQ38" s="24"/>
      <c r="TJR38" s="24"/>
      <c r="TJS38" s="24"/>
      <c r="TJT38" s="24"/>
      <c r="TJU38" s="24"/>
      <c r="TJV38" s="24"/>
      <c r="TJW38" s="24"/>
      <c r="TJX38" s="24"/>
      <c r="TJY38" s="24"/>
      <c r="TJZ38" s="24"/>
      <c r="TKA38" s="24"/>
      <c r="TKB38" s="24"/>
      <c r="TKC38" s="24"/>
      <c r="TKD38" s="24"/>
      <c r="TKE38" s="24"/>
      <c r="TKF38" s="24"/>
      <c r="TKG38" s="24"/>
      <c r="TKH38" s="24"/>
      <c r="TKI38" s="24"/>
      <c r="TKJ38" s="24"/>
      <c r="TKK38" s="24"/>
      <c r="TKL38" s="24"/>
      <c r="TKM38" s="24"/>
      <c r="TKN38" s="24"/>
      <c r="TKO38" s="24"/>
      <c r="TKP38" s="24"/>
      <c r="TKQ38" s="24"/>
      <c r="TKR38" s="24"/>
      <c r="TKS38" s="24"/>
      <c r="TKT38" s="24"/>
      <c r="TKU38" s="24"/>
      <c r="TKV38" s="24"/>
      <c r="TKW38" s="24"/>
      <c r="TKX38" s="24"/>
      <c r="TKY38" s="24"/>
      <c r="TKZ38" s="24"/>
      <c r="TLA38" s="24"/>
      <c r="TLB38" s="24"/>
      <c r="TLC38" s="24"/>
      <c r="TLD38" s="24"/>
      <c r="TLE38" s="24"/>
      <c r="TLF38" s="24"/>
      <c r="TLG38" s="24"/>
      <c r="TLH38" s="24"/>
      <c r="TLI38" s="24"/>
      <c r="TLJ38" s="24"/>
      <c r="TLK38" s="24"/>
      <c r="TLL38" s="24"/>
      <c r="TLM38" s="24"/>
      <c r="TLN38" s="24"/>
      <c r="TLO38" s="24"/>
      <c r="TLP38" s="24"/>
      <c r="TLQ38" s="24"/>
      <c r="TLR38" s="24"/>
      <c r="TLS38" s="24"/>
      <c r="TLT38" s="24"/>
      <c r="TLU38" s="24"/>
      <c r="TLV38" s="24"/>
      <c r="TLW38" s="24"/>
      <c r="TLX38" s="24"/>
      <c r="TLY38" s="24"/>
      <c r="TLZ38" s="24"/>
      <c r="TMA38" s="24"/>
      <c r="TMB38" s="24"/>
      <c r="TMC38" s="24"/>
      <c r="TMD38" s="24"/>
      <c r="TME38" s="24"/>
      <c r="TMF38" s="24"/>
      <c r="TMG38" s="24"/>
      <c r="TMH38" s="24"/>
      <c r="TMI38" s="24"/>
      <c r="TMJ38" s="24"/>
      <c r="TMK38" s="24"/>
      <c r="TML38" s="24"/>
      <c r="TMM38" s="24"/>
      <c r="TMN38" s="24"/>
      <c r="TMO38" s="24"/>
      <c r="TMP38" s="24"/>
      <c r="TMQ38" s="24"/>
      <c r="TMR38" s="24"/>
      <c r="TMS38" s="24"/>
      <c r="TMT38" s="24"/>
      <c r="TMU38" s="24"/>
      <c r="TMV38" s="24"/>
      <c r="TMW38" s="24"/>
      <c r="TMX38" s="24"/>
      <c r="TMY38" s="24"/>
      <c r="TMZ38" s="24"/>
      <c r="TNA38" s="24"/>
      <c r="TNB38" s="24"/>
      <c r="TNC38" s="24"/>
      <c r="TND38" s="24"/>
      <c r="TNE38" s="24"/>
      <c r="TNF38" s="24"/>
      <c r="TNG38" s="24"/>
      <c r="TNH38" s="24"/>
      <c r="TNI38" s="24"/>
      <c r="TNJ38" s="24"/>
      <c r="TNK38" s="24"/>
      <c r="TNL38" s="24"/>
      <c r="TNM38" s="24"/>
      <c r="TNN38" s="24"/>
      <c r="TNO38" s="24"/>
      <c r="TNP38" s="24"/>
      <c r="TNQ38" s="24"/>
      <c r="TNR38" s="24"/>
      <c r="TNS38" s="24"/>
      <c r="TNT38" s="24"/>
      <c r="TNU38" s="24"/>
      <c r="TNV38" s="24"/>
      <c r="TNW38" s="24"/>
      <c r="TNX38" s="24"/>
      <c r="TNY38" s="24"/>
      <c r="TNZ38" s="24"/>
      <c r="TOA38" s="24"/>
      <c r="TOB38" s="24"/>
      <c r="TOC38" s="24"/>
      <c r="TOD38" s="24"/>
      <c r="TOE38" s="24"/>
      <c r="TOF38" s="24"/>
      <c r="TOG38" s="24"/>
      <c r="TOH38" s="24"/>
      <c r="TOI38" s="24"/>
      <c r="TOJ38" s="24"/>
      <c r="TOK38" s="24"/>
      <c r="TOL38" s="24"/>
      <c r="TOM38" s="24"/>
      <c r="TON38" s="24"/>
      <c r="TOO38" s="24"/>
      <c r="TOP38" s="24"/>
      <c r="TOQ38" s="24"/>
      <c r="TOR38" s="24"/>
      <c r="TOS38" s="24"/>
      <c r="TOT38" s="24"/>
      <c r="TOU38" s="24"/>
      <c r="TOV38" s="24"/>
      <c r="TOW38" s="24"/>
      <c r="TOX38" s="24"/>
      <c r="TOY38" s="24"/>
      <c r="TOZ38" s="24"/>
      <c r="TPA38" s="24"/>
      <c r="TPB38" s="24"/>
      <c r="TPC38" s="24"/>
      <c r="TPD38" s="24"/>
      <c r="TPE38" s="24"/>
      <c r="TPF38" s="24"/>
      <c r="TPG38" s="24"/>
      <c r="TPH38" s="24"/>
      <c r="TPI38" s="24"/>
      <c r="TPJ38" s="24"/>
      <c r="TPK38" s="24"/>
      <c r="TPL38" s="24"/>
      <c r="TPM38" s="24"/>
      <c r="TPN38" s="24"/>
      <c r="TPO38" s="24"/>
      <c r="TPP38" s="24"/>
      <c r="TPQ38" s="24"/>
      <c r="TPR38" s="24"/>
      <c r="TPS38" s="24"/>
      <c r="TPT38" s="24"/>
      <c r="TPU38" s="24"/>
      <c r="TPV38" s="24"/>
      <c r="TPW38" s="24"/>
      <c r="TPX38" s="24"/>
      <c r="TPY38" s="24"/>
      <c r="TPZ38" s="24"/>
      <c r="TQA38" s="24"/>
      <c r="TQB38" s="24"/>
      <c r="TQC38" s="24"/>
      <c r="TQD38" s="24"/>
      <c r="TQE38" s="24"/>
      <c r="TQF38" s="24"/>
      <c r="TQG38" s="24"/>
      <c r="TQH38" s="24"/>
      <c r="TQI38" s="24"/>
      <c r="TQJ38" s="24"/>
      <c r="TQK38" s="24"/>
      <c r="TQL38" s="24"/>
      <c r="TQM38" s="24"/>
      <c r="TQN38" s="24"/>
      <c r="TQO38" s="24"/>
      <c r="TQP38" s="24"/>
      <c r="TQQ38" s="24"/>
      <c r="TQR38" s="24"/>
      <c r="TQS38" s="24"/>
      <c r="TQT38" s="24"/>
      <c r="TQU38" s="24"/>
      <c r="TQV38" s="24"/>
      <c r="TQW38" s="24"/>
      <c r="TQX38" s="24"/>
      <c r="TQY38" s="24"/>
      <c r="TQZ38" s="24"/>
      <c r="TRA38" s="24"/>
      <c r="TRB38" s="24"/>
      <c r="TRC38" s="24"/>
      <c r="TRD38" s="24"/>
      <c r="TRE38" s="24"/>
      <c r="TRF38" s="24"/>
      <c r="TRG38" s="24"/>
      <c r="TRH38" s="24"/>
      <c r="TRI38" s="24"/>
      <c r="TRJ38" s="24"/>
      <c r="TRK38" s="24"/>
      <c r="TRL38" s="24"/>
      <c r="TRM38" s="24"/>
      <c r="TRN38" s="24"/>
      <c r="TRO38" s="24"/>
      <c r="TRP38" s="24"/>
      <c r="TRQ38" s="24"/>
      <c r="TRR38" s="24"/>
      <c r="TRS38" s="24"/>
      <c r="TRT38" s="24"/>
      <c r="TRU38" s="24"/>
      <c r="TRV38" s="24"/>
      <c r="TRW38" s="24"/>
      <c r="TRX38" s="24"/>
      <c r="TRY38" s="24"/>
      <c r="TRZ38" s="24"/>
      <c r="TSA38" s="24"/>
      <c r="TSB38" s="24"/>
      <c r="TSC38" s="24"/>
      <c r="TSD38" s="24"/>
      <c r="TSE38" s="24"/>
      <c r="TSF38" s="24"/>
      <c r="TSG38" s="24"/>
      <c r="TSH38" s="24"/>
      <c r="TSI38" s="24"/>
      <c r="TSJ38" s="24"/>
      <c r="TSK38" s="24"/>
      <c r="TSL38" s="24"/>
      <c r="TSM38" s="24"/>
      <c r="TSN38" s="24"/>
      <c r="TSO38" s="24"/>
      <c r="TSP38" s="24"/>
      <c r="TSQ38" s="24"/>
      <c r="TSR38" s="24"/>
      <c r="TSS38" s="24"/>
      <c r="TST38" s="24"/>
      <c r="TSU38" s="24"/>
      <c r="TSV38" s="24"/>
      <c r="TSW38" s="24"/>
      <c r="TSX38" s="24"/>
      <c r="TSY38" s="24"/>
      <c r="TSZ38" s="24"/>
      <c r="TTA38" s="24"/>
      <c r="TTB38" s="24"/>
      <c r="TTC38" s="24"/>
      <c r="TTD38" s="24"/>
      <c r="TTE38" s="24"/>
      <c r="TTF38" s="24"/>
      <c r="TTG38" s="24"/>
      <c r="TTH38" s="24"/>
      <c r="TTI38" s="24"/>
      <c r="TTJ38" s="24"/>
      <c r="TTK38" s="24"/>
      <c r="TTL38" s="24"/>
      <c r="TTM38" s="24"/>
      <c r="TTN38" s="24"/>
      <c r="TTO38" s="24"/>
      <c r="TTP38" s="24"/>
      <c r="TTQ38" s="24"/>
      <c r="TTR38" s="24"/>
      <c r="TTS38" s="24"/>
      <c r="TTT38" s="24"/>
      <c r="TTU38" s="24"/>
      <c r="TTV38" s="24"/>
      <c r="TTW38" s="24"/>
      <c r="TTX38" s="24"/>
      <c r="TTY38" s="24"/>
      <c r="TTZ38" s="24"/>
      <c r="TUA38" s="24"/>
      <c r="TUB38" s="24"/>
      <c r="TUC38" s="24"/>
      <c r="TUD38" s="24"/>
      <c r="TUE38" s="24"/>
      <c r="TUF38" s="24"/>
      <c r="TUG38" s="24"/>
      <c r="TUH38" s="24"/>
      <c r="TUI38" s="24"/>
      <c r="TUJ38" s="24"/>
      <c r="TUK38" s="24"/>
      <c r="TUL38" s="24"/>
      <c r="TUM38" s="24"/>
      <c r="TUN38" s="24"/>
      <c r="TUO38" s="24"/>
      <c r="TUP38" s="24"/>
      <c r="TUQ38" s="24"/>
      <c r="TUR38" s="24"/>
      <c r="TUS38" s="24"/>
      <c r="TUT38" s="24"/>
      <c r="TUU38" s="24"/>
      <c r="TUV38" s="24"/>
      <c r="TUW38" s="24"/>
      <c r="TUX38" s="24"/>
      <c r="TUY38" s="24"/>
      <c r="TUZ38" s="24"/>
      <c r="TVA38" s="24"/>
      <c r="TVB38" s="24"/>
      <c r="TVC38" s="24"/>
      <c r="TVD38" s="24"/>
      <c r="TVE38" s="24"/>
      <c r="TVF38" s="24"/>
      <c r="TVG38" s="24"/>
      <c r="TVH38" s="24"/>
      <c r="TVI38" s="24"/>
      <c r="TVJ38" s="24"/>
      <c r="TVK38" s="24"/>
      <c r="TVL38" s="24"/>
      <c r="TVM38" s="24"/>
      <c r="TVN38" s="24"/>
      <c r="TVO38" s="24"/>
      <c r="TVP38" s="24"/>
      <c r="TVQ38" s="24"/>
      <c r="TVR38" s="24"/>
      <c r="TVS38" s="24"/>
      <c r="TVT38" s="24"/>
      <c r="TVU38" s="24"/>
      <c r="TVV38" s="24"/>
      <c r="TVW38" s="24"/>
      <c r="TVX38" s="24"/>
      <c r="TVY38" s="24"/>
      <c r="TVZ38" s="24"/>
      <c r="TWA38" s="24"/>
      <c r="TWB38" s="24"/>
      <c r="TWC38" s="24"/>
      <c r="TWD38" s="24"/>
      <c r="TWE38" s="24"/>
      <c r="TWF38" s="24"/>
      <c r="TWG38" s="24"/>
      <c r="TWH38" s="24"/>
      <c r="TWI38" s="24"/>
      <c r="TWJ38" s="24"/>
      <c r="TWK38" s="24"/>
      <c r="TWL38" s="24"/>
      <c r="TWM38" s="24"/>
      <c r="TWN38" s="24"/>
      <c r="TWO38" s="24"/>
      <c r="TWP38" s="24"/>
      <c r="TWQ38" s="24"/>
      <c r="TWR38" s="24"/>
      <c r="TWS38" s="24"/>
      <c r="TWT38" s="24"/>
      <c r="TWU38" s="24"/>
      <c r="TWV38" s="24"/>
      <c r="TWW38" s="24"/>
      <c r="TWX38" s="24"/>
      <c r="TWY38" s="24"/>
      <c r="TWZ38" s="24"/>
      <c r="TXA38" s="24"/>
      <c r="TXB38" s="24"/>
      <c r="TXC38" s="24"/>
      <c r="TXD38" s="24"/>
      <c r="TXE38" s="24"/>
      <c r="TXF38" s="24"/>
      <c r="TXG38" s="24"/>
      <c r="TXH38" s="24"/>
      <c r="TXI38" s="24"/>
      <c r="TXJ38" s="24"/>
      <c r="TXK38" s="24"/>
      <c r="TXL38" s="24"/>
      <c r="TXM38" s="24"/>
      <c r="TXN38" s="24"/>
      <c r="TXO38" s="24"/>
      <c r="TXP38" s="24"/>
      <c r="TXQ38" s="24"/>
      <c r="TXR38" s="24"/>
      <c r="TXS38" s="24"/>
      <c r="TXT38" s="24"/>
      <c r="TXU38" s="24"/>
      <c r="TXV38" s="24"/>
      <c r="TXW38" s="24"/>
      <c r="TXX38" s="24"/>
      <c r="TXY38" s="24"/>
      <c r="TXZ38" s="24"/>
      <c r="TYA38" s="24"/>
      <c r="TYB38" s="24"/>
      <c r="TYC38" s="24"/>
      <c r="TYD38" s="24"/>
      <c r="TYE38" s="24"/>
      <c r="TYF38" s="24"/>
      <c r="TYG38" s="24"/>
      <c r="TYH38" s="24"/>
      <c r="TYI38" s="24"/>
      <c r="TYJ38" s="24"/>
      <c r="TYK38" s="24"/>
      <c r="TYL38" s="24"/>
      <c r="TYM38" s="24"/>
      <c r="TYN38" s="24"/>
      <c r="TYO38" s="24"/>
      <c r="TYP38" s="24"/>
      <c r="TYQ38" s="24"/>
      <c r="TYR38" s="24"/>
      <c r="TYS38" s="24"/>
      <c r="TYT38" s="24"/>
      <c r="TYU38" s="24"/>
      <c r="TYV38" s="24"/>
      <c r="TYW38" s="24"/>
      <c r="TYX38" s="24"/>
      <c r="TYY38" s="24"/>
      <c r="TYZ38" s="24"/>
      <c r="TZA38" s="24"/>
      <c r="TZB38" s="24"/>
      <c r="TZC38" s="24"/>
      <c r="TZD38" s="24"/>
      <c r="TZE38" s="24"/>
      <c r="TZF38" s="24"/>
      <c r="TZG38" s="24"/>
      <c r="TZH38" s="24"/>
      <c r="TZI38" s="24"/>
      <c r="TZJ38" s="24"/>
      <c r="TZK38" s="24"/>
      <c r="TZL38" s="24"/>
      <c r="TZM38" s="24"/>
      <c r="TZN38" s="24"/>
      <c r="TZO38" s="24"/>
      <c r="TZP38" s="24"/>
      <c r="TZQ38" s="24"/>
      <c r="TZR38" s="24"/>
      <c r="TZS38" s="24"/>
      <c r="TZT38" s="24"/>
      <c r="TZU38" s="24"/>
      <c r="TZV38" s="24"/>
      <c r="TZW38" s="24"/>
      <c r="TZX38" s="24"/>
      <c r="TZY38" s="24"/>
      <c r="TZZ38" s="24"/>
      <c r="UAA38" s="24"/>
      <c r="UAB38" s="24"/>
      <c r="UAC38" s="24"/>
      <c r="UAD38" s="24"/>
      <c r="UAE38" s="24"/>
      <c r="UAF38" s="24"/>
      <c r="UAG38" s="24"/>
      <c r="UAH38" s="24"/>
      <c r="UAI38" s="24"/>
      <c r="UAJ38" s="24"/>
      <c r="UAK38" s="24"/>
      <c r="UAL38" s="24"/>
      <c r="UAM38" s="24"/>
      <c r="UAN38" s="24"/>
      <c r="UAO38" s="24"/>
      <c r="UAP38" s="24"/>
      <c r="UAQ38" s="24"/>
      <c r="UAR38" s="24"/>
      <c r="UAS38" s="24"/>
      <c r="UAT38" s="24"/>
      <c r="UAU38" s="24"/>
      <c r="UAV38" s="24"/>
      <c r="UAW38" s="24"/>
      <c r="UAX38" s="24"/>
      <c r="UAY38" s="24"/>
      <c r="UAZ38" s="24"/>
      <c r="UBA38" s="24"/>
      <c r="UBB38" s="24"/>
      <c r="UBC38" s="24"/>
      <c r="UBD38" s="24"/>
      <c r="UBE38" s="24"/>
      <c r="UBF38" s="24"/>
      <c r="UBG38" s="24"/>
      <c r="UBH38" s="24"/>
      <c r="UBI38" s="24"/>
      <c r="UBJ38" s="24"/>
      <c r="UBK38" s="24"/>
      <c r="UBL38" s="24"/>
      <c r="UBM38" s="24"/>
      <c r="UBN38" s="24"/>
      <c r="UBO38" s="24"/>
      <c r="UBP38" s="24"/>
      <c r="UBQ38" s="24"/>
      <c r="UBR38" s="24"/>
      <c r="UBS38" s="24"/>
      <c r="UBT38" s="24"/>
      <c r="UBU38" s="24"/>
      <c r="UBV38" s="24"/>
      <c r="UBW38" s="24"/>
      <c r="UBX38" s="24"/>
      <c r="UBY38" s="24"/>
      <c r="UBZ38" s="24"/>
      <c r="UCA38" s="24"/>
      <c r="UCB38" s="24"/>
      <c r="UCC38" s="24"/>
      <c r="UCD38" s="24"/>
      <c r="UCE38" s="24"/>
      <c r="UCF38" s="24"/>
      <c r="UCG38" s="24"/>
      <c r="UCH38" s="24"/>
      <c r="UCI38" s="24"/>
      <c r="UCJ38" s="24"/>
      <c r="UCK38" s="24"/>
      <c r="UCL38" s="24"/>
      <c r="UCM38" s="24"/>
      <c r="UCN38" s="24"/>
      <c r="UCO38" s="24"/>
      <c r="UCP38" s="24"/>
      <c r="UCQ38" s="24"/>
      <c r="UCR38" s="24"/>
      <c r="UCS38" s="24"/>
      <c r="UCT38" s="24"/>
      <c r="UCU38" s="24"/>
      <c r="UCV38" s="24"/>
      <c r="UCW38" s="24"/>
      <c r="UCX38" s="24"/>
      <c r="UCY38" s="24"/>
      <c r="UCZ38" s="24"/>
      <c r="UDA38" s="24"/>
      <c r="UDB38" s="24"/>
      <c r="UDC38" s="24"/>
      <c r="UDD38" s="24"/>
      <c r="UDE38" s="24"/>
      <c r="UDF38" s="24"/>
      <c r="UDG38" s="24"/>
      <c r="UDH38" s="24"/>
      <c r="UDI38" s="24"/>
      <c r="UDJ38" s="24"/>
      <c r="UDK38" s="24"/>
      <c r="UDL38" s="24"/>
      <c r="UDM38" s="24"/>
      <c r="UDN38" s="24"/>
      <c r="UDO38" s="24"/>
      <c r="UDP38" s="24"/>
      <c r="UDQ38" s="24"/>
      <c r="UDR38" s="24"/>
      <c r="UDS38" s="24"/>
      <c r="UDT38" s="24"/>
      <c r="UDU38" s="24"/>
      <c r="UDV38" s="24"/>
      <c r="UDW38" s="24"/>
      <c r="UDX38" s="24"/>
      <c r="UDY38" s="24"/>
      <c r="UDZ38" s="24"/>
      <c r="UEA38" s="24"/>
      <c r="UEB38" s="24"/>
      <c r="UEC38" s="24"/>
      <c r="UED38" s="24"/>
      <c r="UEE38" s="24"/>
      <c r="UEF38" s="24"/>
      <c r="UEG38" s="24"/>
      <c r="UEH38" s="24"/>
      <c r="UEI38" s="24"/>
      <c r="UEJ38" s="24"/>
      <c r="UEK38" s="24"/>
      <c r="UEL38" s="24"/>
      <c r="UEM38" s="24"/>
      <c r="UEN38" s="24"/>
      <c r="UEO38" s="24"/>
      <c r="UEP38" s="24"/>
      <c r="UEQ38" s="24"/>
      <c r="UER38" s="24"/>
      <c r="UES38" s="24"/>
      <c r="UET38" s="24"/>
      <c r="UEU38" s="24"/>
      <c r="UEV38" s="24"/>
      <c r="UEW38" s="24"/>
      <c r="UEX38" s="24"/>
      <c r="UEY38" s="24"/>
      <c r="UEZ38" s="24"/>
      <c r="UFA38" s="24"/>
      <c r="UFB38" s="24"/>
      <c r="UFC38" s="24"/>
      <c r="UFD38" s="24"/>
      <c r="UFE38" s="24"/>
      <c r="UFF38" s="24"/>
      <c r="UFG38" s="24"/>
      <c r="UFH38" s="24"/>
      <c r="UFI38" s="24"/>
      <c r="UFJ38" s="24"/>
      <c r="UFK38" s="24"/>
      <c r="UFL38" s="24"/>
      <c r="UFM38" s="24"/>
      <c r="UFN38" s="24"/>
      <c r="UFO38" s="24"/>
      <c r="UFP38" s="24"/>
      <c r="UFQ38" s="24"/>
      <c r="UFR38" s="24"/>
      <c r="UFS38" s="24"/>
      <c r="UFT38" s="24"/>
      <c r="UFU38" s="24"/>
      <c r="UFV38" s="24"/>
      <c r="UFW38" s="24"/>
      <c r="UFX38" s="24"/>
      <c r="UFY38" s="24"/>
      <c r="UFZ38" s="24"/>
      <c r="UGA38" s="24"/>
      <c r="UGB38" s="24"/>
      <c r="UGC38" s="24"/>
      <c r="UGD38" s="24"/>
      <c r="UGE38" s="24"/>
      <c r="UGF38" s="24"/>
      <c r="UGG38" s="24"/>
      <c r="UGH38" s="24"/>
      <c r="UGI38" s="24"/>
      <c r="UGJ38" s="24"/>
      <c r="UGK38" s="24"/>
      <c r="UGL38" s="24"/>
      <c r="UGM38" s="24"/>
      <c r="UGN38" s="24"/>
      <c r="UGO38" s="24"/>
      <c r="UGP38" s="24"/>
      <c r="UGQ38" s="24"/>
      <c r="UGR38" s="24"/>
      <c r="UGS38" s="24"/>
      <c r="UGT38" s="24"/>
      <c r="UGU38" s="24"/>
      <c r="UGV38" s="24"/>
      <c r="UGW38" s="24"/>
      <c r="UGX38" s="24"/>
      <c r="UGY38" s="24"/>
      <c r="UGZ38" s="24"/>
      <c r="UHA38" s="24"/>
      <c r="UHB38" s="24"/>
      <c r="UHC38" s="24"/>
      <c r="UHD38" s="24"/>
      <c r="UHE38" s="24"/>
      <c r="UHF38" s="24"/>
      <c r="UHG38" s="24"/>
      <c r="UHH38" s="24"/>
      <c r="UHI38" s="24"/>
      <c r="UHJ38" s="24"/>
      <c r="UHK38" s="24"/>
      <c r="UHL38" s="24"/>
      <c r="UHM38" s="24"/>
      <c r="UHN38" s="24"/>
      <c r="UHO38" s="24"/>
      <c r="UHP38" s="24"/>
      <c r="UHQ38" s="24"/>
      <c r="UHR38" s="24"/>
      <c r="UHS38" s="24"/>
      <c r="UHT38" s="24"/>
      <c r="UHU38" s="24"/>
      <c r="UHV38" s="24"/>
      <c r="UHW38" s="24"/>
      <c r="UHX38" s="24"/>
      <c r="UHY38" s="24"/>
      <c r="UHZ38" s="24"/>
      <c r="UIA38" s="24"/>
      <c r="UIB38" s="24"/>
      <c r="UIC38" s="24"/>
      <c r="UID38" s="24"/>
      <c r="UIE38" s="24"/>
      <c r="UIF38" s="24"/>
      <c r="UIG38" s="24"/>
      <c r="UIH38" s="24"/>
      <c r="UII38" s="24"/>
      <c r="UIJ38" s="24"/>
      <c r="UIK38" s="24"/>
      <c r="UIL38" s="24"/>
      <c r="UIM38" s="24"/>
      <c r="UIN38" s="24"/>
      <c r="UIO38" s="24"/>
      <c r="UIP38" s="24"/>
      <c r="UIQ38" s="24"/>
      <c r="UIR38" s="24"/>
      <c r="UIS38" s="24"/>
      <c r="UIT38" s="24"/>
      <c r="UIU38" s="24"/>
      <c r="UIV38" s="24"/>
      <c r="UIW38" s="24"/>
      <c r="UIX38" s="24"/>
      <c r="UIY38" s="24"/>
      <c r="UIZ38" s="24"/>
      <c r="UJA38" s="24"/>
      <c r="UJB38" s="24"/>
      <c r="UJC38" s="24"/>
      <c r="UJD38" s="24"/>
      <c r="UJE38" s="24"/>
      <c r="UJF38" s="24"/>
      <c r="UJG38" s="24"/>
      <c r="UJH38" s="24"/>
      <c r="UJI38" s="24"/>
      <c r="UJJ38" s="24"/>
      <c r="UJK38" s="24"/>
      <c r="UJL38" s="24"/>
      <c r="UJM38" s="24"/>
      <c r="UJN38" s="24"/>
      <c r="UJO38" s="24"/>
      <c r="UJP38" s="24"/>
      <c r="UJQ38" s="24"/>
      <c r="UJR38" s="24"/>
      <c r="UJS38" s="24"/>
      <c r="UJT38" s="24"/>
      <c r="UJU38" s="24"/>
      <c r="UJV38" s="24"/>
      <c r="UJW38" s="24"/>
      <c r="UJX38" s="24"/>
      <c r="UJY38" s="24"/>
      <c r="UJZ38" s="24"/>
      <c r="UKA38" s="24"/>
      <c r="UKB38" s="24"/>
      <c r="UKC38" s="24"/>
      <c r="UKD38" s="24"/>
      <c r="UKE38" s="24"/>
      <c r="UKF38" s="24"/>
      <c r="UKG38" s="24"/>
      <c r="UKH38" s="24"/>
      <c r="UKI38" s="24"/>
      <c r="UKJ38" s="24"/>
      <c r="UKK38" s="24"/>
      <c r="UKL38" s="24"/>
      <c r="UKM38" s="24"/>
      <c r="UKN38" s="24"/>
      <c r="UKO38" s="24"/>
      <c r="UKP38" s="24"/>
      <c r="UKQ38" s="24"/>
      <c r="UKR38" s="24"/>
      <c r="UKS38" s="24"/>
      <c r="UKT38" s="24"/>
      <c r="UKU38" s="24"/>
      <c r="UKV38" s="24"/>
      <c r="UKW38" s="24"/>
      <c r="UKX38" s="24"/>
      <c r="UKY38" s="24"/>
      <c r="UKZ38" s="24"/>
      <c r="ULA38" s="24"/>
      <c r="ULB38" s="24"/>
      <c r="ULC38" s="24"/>
      <c r="ULD38" s="24"/>
      <c r="ULE38" s="24"/>
      <c r="ULF38" s="24"/>
      <c r="ULG38" s="24"/>
      <c r="ULH38" s="24"/>
      <c r="ULI38" s="24"/>
      <c r="ULJ38" s="24"/>
      <c r="ULK38" s="24"/>
      <c r="ULL38" s="24"/>
      <c r="ULM38" s="24"/>
      <c r="ULN38" s="24"/>
      <c r="ULO38" s="24"/>
      <c r="ULP38" s="24"/>
      <c r="ULQ38" s="24"/>
      <c r="ULR38" s="24"/>
      <c r="ULS38" s="24"/>
      <c r="ULT38" s="24"/>
      <c r="ULU38" s="24"/>
      <c r="ULV38" s="24"/>
      <c r="ULW38" s="24"/>
      <c r="ULX38" s="24"/>
      <c r="ULY38" s="24"/>
      <c r="ULZ38" s="24"/>
      <c r="UMA38" s="24"/>
      <c r="UMB38" s="24"/>
      <c r="UMC38" s="24"/>
      <c r="UMD38" s="24"/>
      <c r="UME38" s="24"/>
      <c r="UMF38" s="24"/>
      <c r="UMG38" s="24"/>
      <c r="UMH38" s="24"/>
      <c r="UMI38" s="24"/>
      <c r="UMJ38" s="24"/>
      <c r="UMK38" s="24"/>
      <c r="UML38" s="24"/>
      <c r="UMM38" s="24"/>
      <c r="UMN38" s="24"/>
      <c r="UMO38" s="24"/>
      <c r="UMP38" s="24"/>
      <c r="UMQ38" s="24"/>
      <c r="UMR38" s="24"/>
      <c r="UMS38" s="24"/>
      <c r="UMT38" s="24"/>
      <c r="UMU38" s="24"/>
      <c r="UMV38" s="24"/>
      <c r="UMW38" s="24"/>
      <c r="UMX38" s="24"/>
      <c r="UMY38" s="24"/>
      <c r="UMZ38" s="24"/>
      <c r="UNA38" s="24"/>
      <c r="UNB38" s="24"/>
      <c r="UNC38" s="24"/>
      <c r="UND38" s="24"/>
      <c r="UNE38" s="24"/>
      <c r="UNF38" s="24"/>
      <c r="UNG38" s="24"/>
      <c r="UNH38" s="24"/>
      <c r="UNI38" s="24"/>
      <c r="UNJ38" s="24"/>
      <c r="UNK38" s="24"/>
      <c r="UNL38" s="24"/>
      <c r="UNM38" s="24"/>
      <c r="UNN38" s="24"/>
      <c r="UNO38" s="24"/>
      <c r="UNP38" s="24"/>
      <c r="UNQ38" s="24"/>
      <c r="UNR38" s="24"/>
      <c r="UNS38" s="24"/>
      <c r="UNT38" s="24"/>
      <c r="UNU38" s="24"/>
      <c r="UNV38" s="24"/>
      <c r="UNW38" s="24"/>
      <c r="UNX38" s="24"/>
      <c r="UNY38" s="24"/>
      <c r="UNZ38" s="24"/>
      <c r="UOA38" s="24"/>
      <c r="UOB38" s="24"/>
      <c r="UOC38" s="24"/>
      <c r="UOD38" s="24"/>
      <c r="UOE38" s="24"/>
      <c r="UOF38" s="24"/>
      <c r="UOG38" s="24"/>
      <c r="UOH38" s="24"/>
      <c r="UOI38" s="24"/>
      <c r="UOJ38" s="24"/>
      <c r="UOK38" s="24"/>
      <c r="UOL38" s="24"/>
      <c r="UOM38" s="24"/>
      <c r="UON38" s="24"/>
      <c r="UOO38" s="24"/>
      <c r="UOP38" s="24"/>
      <c r="UOQ38" s="24"/>
      <c r="UOR38" s="24"/>
      <c r="UOS38" s="24"/>
      <c r="UOT38" s="24"/>
      <c r="UOU38" s="24"/>
      <c r="UOV38" s="24"/>
      <c r="UOW38" s="24"/>
      <c r="UOX38" s="24"/>
      <c r="UOY38" s="24"/>
      <c r="UOZ38" s="24"/>
      <c r="UPA38" s="24"/>
      <c r="UPB38" s="24"/>
      <c r="UPC38" s="24"/>
      <c r="UPD38" s="24"/>
      <c r="UPE38" s="24"/>
      <c r="UPF38" s="24"/>
      <c r="UPG38" s="24"/>
      <c r="UPH38" s="24"/>
      <c r="UPI38" s="24"/>
      <c r="UPJ38" s="24"/>
      <c r="UPK38" s="24"/>
      <c r="UPL38" s="24"/>
      <c r="UPM38" s="24"/>
      <c r="UPN38" s="24"/>
      <c r="UPO38" s="24"/>
      <c r="UPP38" s="24"/>
      <c r="UPQ38" s="24"/>
      <c r="UPR38" s="24"/>
      <c r="UPS38" s="24"/>
      <c r="UPT38" s="24"/>
      <c r="UPU38" s="24"/>
      <c r="UPV38" s="24"/>
      <c r="UPW38" s="24"/>
      <c r="UPX38" s="24"/>
      <c r="UPY38" s="24"/>
      <c r="UPZ38" s="24"/>
      <c r="UQA38" s="24"/>
      <c r="UQB38" s="24"/>
      <c r="UQC38" s="24"/>
      <c r="UQD38" s="24"/>
      <c r="UQE38" s="24"/>
      <c r="UQF38" s="24"/>
      <c r="UQG38" s="24"/>
      <c r="UQH38" s="24"/>
      <c r="UQI38" s="24"/>
      <c r="UQJ38" s="24"/>
      <c r="UQK38" s="24"/>
      <c r="UQL38" s="24"/>
      <c r="UQM38" s="24"/>
      <c r="UQN38" s="24"/>
      <c r="UQO38" s="24"/>
      <c r="UQP38" s="24"/>
      <c r="UQQ38" s="24"/>
      <c r="UQR38" s="24"/>
      <c r="UQS38" s="24"/>
      <c r="UQT38" s="24"/>
      <c r="UQU38" s="24"/>
      <c r="UQV38" s="24"/>
      <c r="UQW38" s="24"/>
      <c r="UQX38" s="24"/>
      <c r="UQY38" s="24"/>
      <c r="UQZ38" s="24"/>
      <c r="URA38" s="24"/>
      <c r="URB38" s="24"/>
      <c r="URC38" s="24"/>
      <c r="URD38" s="24"/>
      <c r="URE38" s="24"/>
      <c r="URF38" s="24"/>
      <c r="URG38" s="24"/>
      <c r="URH38" s="24"/>
      <c r="URI38" s="24"/>
      <c r="URJ38" s="24"/>
      <c r="URK38" s="24"/>
      <c r="URL38" s="24"/>
      <c r="URM38" s="24"/>
      <c r="URN38" s="24"/>
      <c r="URO38" s="24"/>
      <c r="URP38" s="24"/>
      <c r="URQ38" s="24"/>
      <c r="URR38" s="24"/>
      <c r="URS38" s="24"/>
      <c r="URT38" s="24"/>
      <c r="URU38" s="24"/>
      <c r="URV38" s="24"/>
      <c r="URW38" s="24"/>
      <c r="URX38" s="24"/>
      <c r="URY38" s="24"/>
      <c r="URZ38" s="24"/>
      <c r="USA38" s="24"/>
      <c r="USB38" s="24"/>
      <c r="USC38" s="24"/>
      <c r="USD38" s="24"/>
      <c r="USE38" s="24"/>
      <c r="USF38" s="24"/>
      <c r="USG38" s="24"/>
      <c r="USH38" s="24"/>
      <c r="USI38" s="24"/>
      <c r="USJ38" s="24"/>
      <c r="USK38" s="24"/>
      <c r="USL38" s="24"/>
      <c r="USM38" s="24"/>
      <c r="USN38" s="24"/>
      <c r="USO38" s="24"/>
      <c r="USP38" s="24"/>
      <c r="USQ38" s="24"/>
      <c r="USR38" s="24"/>
      <c r="USS38" s="24"/>
      <c r="UST38" s="24"/>
      <c r="USU38" s="24"/>
      <c r="USV38" s="24"/>
      <c r="USW38" s="24"/>
      <c r="USX38" s="24"/>
      <c r="USY38" s="24"/>
      <c r="USZ38" s="24"/>
      <c r="UTA38" s="24"/>
      <c r="UTB38" s="24"/>
      <c r="UTC38" s="24"/>
      <c r="UTD38" s="24"/>
      <c r="UTE38" s="24"/>
      <c r="UTF38" s="24"/>
      <c r="UTG38" s="24"/>
      <c r="UTH38" s="24"/>
      <c r="UTI38" s="24"/>
      <c r="UTJ38" s="24"/>
      <c r="UTK38" s="24"/>
      <c r="UTL38" s="24"/>
      <c r="UTM38" s="24"/>
      <c r="UTN38" s="24"/>
      <c r="UTO38" s="24"/>
      <c r="UTP38" s="24"/>
      <c r="UTQ38" s="24"/>
      <c r="UTR38" s="24"/>
      <c r="UTS38" s="24"/>
      <c r="UTT38" s="24"/>
      <c r="UTU38" s="24"/>
      <c r="UTV38" s="24"/>
      <c r="UTW38" s="24"/>
      <c r="UTX38" s="24"/>
      <c r="UTY38" s="24"/>
      <c r="UTZ38" s="24"/>
      <c r="UUA38" s="24"/>
      <c r="UUB38" s="24"/>
      <c r="UUC38" s="24"/>
      <c r="UUD38" s="24"/>
      <c r="UUE38" s="24"/>
      <c r="UUF38" s="24"/>
      <c r="UUG38" s="24"/>
      <c r="UUH38" s="24"/>
      <c r="UUI38" s="24"/>
      <c r="UUJ38" s="24"/>
      <c r="UUK38" s="24"/>
      <c r="UUL38" s="24"/>
      <c r="UUM38" s="24"/>
      <c r="UUN38" s="24"/>
      <c r="UUO38" s="24"/>
      <c r="UUP38" s="24"/>
      <c r="UUQ38" s="24"/>
      <c r="UUR38" s="24"/>
      <c r="UUS38" s="24"/>
      <c r="UUT38" s="24"/>
      <c r="UUU38" s="24"/>
      <c r="UUV38" s="24"/>
      <c r="UUW38" s="24"/>
      <c r="UUX38" s="24"/>
      <c r="UUY38" s="24"/>
      <c r="UUZ38" s="24"/>
      <c r="UVA38" s="24"/>
      <c r="UVB38" s="24"/>
      <c r="UVC38" s="24"/>
      <c r="UVD38" s="24"/>
      <c r="UVE38" s="24"/>
      <c r="UVF38" s="24"/>
      <c r="UVG38" s="24"/>
      <c r="UVH38" s="24"/>
      <c r="UVI38" s="24"/>
      <c r="UVJ38" s="24"/>
      <c r="UVK38" s="24"/>
      <c r="UVL38" s="24"/>
      <c r="UVM38" s="24"/>
      <c r="UVN38" s="24"/>
      <c r="UVO38" s="24"/>
      <c r="UVP38" s="24"/>
      <c r="UVQ38" s="24"/>
      <c r="UVR38" s="24"/>
      <c r="UVS38" s="24"/>
      <c r="UVT38" s="24"/>
      <c r="UVU38" s="24"/>
      <c r="UVV38" s="24"/>
      <c r="UVW38" s="24"/>
      <c r="UVX38" s="24"/>
      <c r="UVY38" s="24"/>
      <c r="UVZ38" s="24"/>
      <c r="UWA38" s="24"/>
      <c r="UWB38" s="24"/>
      <c r="UWC38" s="24"/>
      <c r="UWD38" s="24"/>
      <c r="UWE38" s="24"/>
      <c r="UWF38" s="24"/>
      <c r="UWG38" s="24"/>
      <c r="UWH38" s="24"/>
      <c r="UWI38" s="24"/>
      <c r="UWJ38" s="24"/>
      <c r="UWK38" s="24"/>
      <c r="UWL38" s="24"/>
      <c r="UWM38" s="24"/>
      <c r="UWN38" s="24"/>
      <c r="UWO38" s="24"/>
      <c r="UWP38" s="24"/>
      <c r="UWQ38" s="24"/>
      <c r="UWR38" s="24"/>
      <c r="UWS38" s="24"/>
      <c r="UWT38" s="24"/>
      <c r="UWU38" s="24"/>
      <c r="UWV38" s="24"/>
      <c r="UWW38" s="24"/>
      <c r="UWX38" s="24"/>
      <c r="UWY38" s="24"/>
      <c r="UWZ38" s="24"/>
      <c r="UXA38" s="24"/>
      <c r="UXB38" s="24"/>
      <c r="UXC38" s="24"/>
      <c r="UXD38" s="24"/>
      <c r="UXE38" s="24"/>
      <c r="UXF38" s="24"/>
      <c r="UXG38" s="24"/>
      <c r="UXH38" s="24"/>
      <c r="UXI38" s="24"/>
      <c r="UXJ38" s="24"/>
      <c r="UXK38" s="24"/>
      <c r="UXL38" s="24"/>
      <c r="UXM38" s="24"/>
      <c r="UXN38" s="24"/>
      <c r="UXO38" s="24"/>
      <c r="UXP38" s="24"/>
      <c r="UXQ38" s="24"/>
      <c r="UXR38" s="24"/>
      <c r="UXS38" s="24"/>
      <c r="UXT38" s="24"/>
      <c r="UXU38" s="24"/>
      <c r="UXV38" s="24"/>
      <c r="UXW38" s="24"/>
      <c r="UXX38" s="24"/>
      <c r="UXY38" s="24"/>
      <c r="UXZ38" s="24"/>
      <c r="UYA38" s="24"/>
      <c r="UYB38" s="24"/>
      <c r="UYC38" s="24"/>
      <c r="UYD38" s="24"/>
      <c r="UYE38" s="24"/>
      <c r="UYF38" s="24"/>
      <c r="UYG38" s="24"/>
      <c r="UYH38" s="24"/>
      <c r="UYI38" s="24"/>
      <c r="UYJ38" s="24"/>
      <c r="UYK38" s="24"/>
      <c r="UYL38" s="24"/>
      <c r="UYM38" s="24"/>
      <c r="UYN38" s="24"/>
      <c r="UYO38" s="24"/>
      <c r="UYP38" s="24"/>
      <c r="UYQ38" s="24"/>
      <c r="UYR38" s="24"/>
      <c r="UYS38" s="24"/>
      <c r="UYT38" s="24"/>
      <c r="UYU38" s="24"/>
      <c r="UYV38" s="24"/>
      <c r="UYW38" s="24"/>
      <c r="UYX38" s="24"/>
      <c r="UYY38" s="24"/>
      <c r="UYZ38" s="24"/>
      <c r="UZA38" s="24"/>
      <c r="UZB38" s="24"/>
      <c r="UZC38" s="24"/>
      <c r="UZD38" s="24"/>
      <c r="UZE38" s="24"/>
      <c r="UZF38" s="24"/>
      <c r="UZG38" s="24"/>
      <c r="UZH38" s="24"/>
      <c r="UZI38" s="24"/>
      <c r="UZJ38" s="24"/>
      <c r="UZK38" s="24"/>
      <c r="UZL38" s="24"/>
      <c r="UZM38" s="24"/>
      <c r="UZN38" s="24"/>
      <c r="UZO38" s="24"/>
      <c r="UZP38" s="24"/>
      <c r="UZQ38" s="24"/>
      <c r="UZR38" s="24"/>
      <c r="UZS38" s="24"/>
      <c r="UZT38" s="24"/>
      <c r="UZU38" s="24"/>
      <c r="UZV38" s="24"/>
      <c r="UZW38" s="24"/>
      <c r="UZX38" s="24"/>
      <c r="UZY38" s="24"/>
      <c r="UZZ38" s="24"/>
      <c r="VAA38" s="24"/>
      <c r="VAB38" s="24"/>
      <c r="VAC38" s="24"/>
      <c r="VAD38" s="24"/>
      <c r="VAE38" s="24"/>
      <c r="VAF38" s="24"/>
      <c r="VAG38" s="24"/>
      <c r="VAH38" s="24"/>
      <c r="VAI38" s="24"/>
      <c r="VAJ38" s="24"/>
      <c r="VAK38" s="24"/>
      <c r="VAL38" s="24"/>
      <c r="VAM38" s="24"/>
      <c r="VAN38" s="24"/>
      <c r="VAO38" s="24"/>
      <c r="VAP38" s="24"/>
      <c r="VAQ38" s="24"/>
      <c r="VAR38" s="24"/>
      <c r="VAS38" s="24"/>
      <c r="VAT38" s="24"/>
      <c r="VAU38" s="24"/>
      <c r="VAV38" s="24"/>
      <c r="VAW38" s="24"/>
      <c r="VAX38" s="24"/>
      <c r="VAY38" s="24"/>
      <c r="VAZ38" s="24"/>
      <c r="VBA38" s="24"/>
      <c r="VBB38" s="24"/>
      <c r="VBC38" s="24"/>
      <c r="VBD38" s="24"/>
      <c r="VBE38" s="24"/>
      <c r="VBF38" s="24"/>
      <c r="VBG38" s="24"/>
      <c r="VBH38" s="24"/>
      <c r="VBI38" s="24"/>
      <c r="VBJ38" s="24"/>
      <c r="VBK38" s="24"/>
      <c r="VBL38" s="24"/>
      <c r="VBM38" s="24"/>
      <c r="VBN38" s="24"/>
      <c r="VBO38" s="24"/>
      <c r="VBP38" s="24"/>
      <c r="VBQ38" s="24"/>
      <c r="VBR38" s="24"/>
      <c r="VBS38" s="24"/>
      <c r="VBT38" s="24"/>
      <c r="VBU38" s="24"/>
      <c r="VBV38" s="24"/>
      <c r="VBW38" s="24"/>
      <c r="VBX38" s="24"/>
      <c r="VBY38" s="24"/>
      <c r="VBZ38" s="24"/>
      <c r="VCA38" s="24"/>
      <c r="VCB38" s="24"/>
      <c r="VCC38" s="24"/>
      <c r="VCD38" s="24"/>
      <c r="VCE38" s="24"/>
      <c r="VCF38" s="24"/>
      <c r="VCG38" s="24"/>
      <c r="VCH38" s="24"/>
      <c r="VCI38" s="24"/>
      <c r="VCJ38" s="24"/>
      <c r="VCK38" s="24"/>
      <c r="VCL38" s="24"/>
      <c r="VCM38" s="24"/>
      <c r="VCN38" s="24"/>
      <c r="VCO38" s="24"/>
      <c r="VCP38" s="24"/>
      <c r="VCQ38" s="24"/>
      <c r="VCR38" s="24"/>
      <c r="VCS38" s="24"/>
      <c r="VCT38" s="24"/>
      <c r="VCU38" s="24"/>
      <c r="VCV38" s="24"/>
      <c r="VCW38" s="24"/>
      <c r="VCX38" s="24"/>
      <c r="VCY38" s="24"/>
      <c r="VCZ38" s="24"/>
      <c r="VDA38" s="24"/>
      <c r="VDB38" s="24"/>
      <c r="VDC38" s="24"/>
      <c r="VDD38" s="24"/>
      <c r="VDE38" s="24"/>
      <c r="VDF38" s="24"/>
      <c r="VDG38" s="24"/>
      <c r="VDH38" s="24"/>
      <c r="VDI38" s="24"/>
      <c r="VDJ38" s="24"/>
      <c r="VDK38" s="24"/>
      <c r="VDL38" s="24"/>
      <c r="VDM38" s="24"/>
      <c r="VDN38" s="24"/>
      <c r="VDO38" s="24"/>
      <c r="VDP38" s="24"/>
      <c r="VDQ38" s="24"/>
      <c r="VDR38" s="24"/>
      <c r="VDS38" s="24"/>
      <c r="VDT38" s="24"/>
      <c r="VDU38" s="24"/>
      <c r="VDV38" s="24"/>
      <c r="VDW38" s="24"/>
      <c r="VDX38" s="24"/>
      <c r="VDY38" s="24"/>
      <c r="VDZ38" s="24"/>
      <c r="VEA38" s="24"/>
      <c r="VEB38" s="24"/>
      <c r="VEC38" s="24"/>
      <c r="VED38" s="24"/>
      <c r="VEE38" s="24"/>
      <c r="VEF38" s="24"/>
      <c r="VEG38" s="24"/>
      <c r="VEH38" s="24"/>
      <c r="VEI38" s="24"/>
      <c r="VEJ38" s="24"/>
      <c r="VEK38" s="24"/>
      <c r="VEL38" s="24"/>
      <c r="VEM38" s="24"/>
      <c r="VEN38" s="24"/>
      <c r="VEO38" s="24"/>
      <c r="VEP38" s="24"/>
      <c r="VEQ38" s="24"/>
      <c r="VER38" s="24"/>
      <c r="VES38" s="24"/>
      <c r="VET38" s="24"/>
      <c r="VEU38" s="24"/>
      <c r="VEV38" s="24"/>
      <c r="VEW38" s="24"/>
      <c r="VEX38" s="24"/>
      <c r="VEY38" s="24"/>
      <c r="VEZ38" s="24"/>
      <c r="VFA38" s="24"/>
      <c r="VFB38" s="24"/>
      <c r="VFC38" s="24"/>
      <c r="VFD38" s="24"/>
      <c r="VFE38" s="24"/>
      <c r="VFF38" s="24"/>
      <c r="VFG38" s="24"/>
      <c r="VFH38" s="24"/>
      <c r="VFI38" s="24"/>
      <c r="VFJ38" s="24"/>
      <c r="VFK38" s="24"/>
      <c r="VFL38" s="24"/>
      <c r="VFM38" s="24"/>
      <c r="VFN38" s="24"/>
      <c r="VFO38" s="24"/>
      <c r="VFP38" s="24"/>
      <c r="VFQ38" s="24"/>
      <c r="VFR38" s="24"/>
      <c r="VFS38" s="24"/>
      <c r="VFT38" s="24"/>
      <c r="VFU38" s="24"/>
      <c r="VFV38" s="24"/>
      <c r="VFW38" s="24"/>
      <c r="VFX38" s="24"/>
      <c r="VFY38" s="24"/>
      <c r="VFZ38" s="24"/>
      <c r="VGA38" s="24"/>
      <c r="VGB38" s="24"/>
      <c r="VGC38" s="24"/>
      <c r="VGD38" s="24"/>
      <c r="VGE38" s="24"/>
      <c r="VGF38" s="24"/>
      <c r="VGG38" s="24"/>
      <c r="VGH38" s="24"/>
      <c r="VGI38" s="24"/>
      <c r="VGJ38" s="24"/>
      <c r="VGK38" s="24"/>
      <c r="VGL38" s="24"/>
      <c r="VGM38" s="24"/>
      <c r="VGN38" s="24"/>
      <c r="VGO38" s="24"/>
      <c r="VGP38" s="24"/>
      <c r="VGQ38" s="24"/>
      <c r="VGR38" s="24"/>
      <c r="VGS38" s="24"/>
      <c r="VGT38" s="24"/>
      <c r="VGU38" s="24"/>
      <c r="VGV38" s="24"/>
      <c r="VGW38" s="24"/>
      <c r="VGX38" s="24"/>
      <c r="VGY38" s="24"/>
      <c r="VGZ38" s="24"/>
      <c r="VHA38" s="24"/>
      <c r="VHB38" s="24"/>
      <c r="VHC38" s="24"/>
      <c r="VHD38" s="24"/>
      <c r="VHE38" s="24"/>
      <c r="VHF38" s="24"/>
      <c r="VHG38" s="24"/>
      <c r="VHH38" s="24"/>
      <c r="VHI38" s="24"/>
      <c r="VHJ38" s="24"/>
      <c r="VHK38" s="24"/>
      <c r="VHL38" s="24"/>
      <c r="VHM38" s="24"/>
      <c r="VHN38" s="24"/>
      <c r="VHO38" s="24"/>
      <c r="VHP38" s="24"/>
      <c r="VHQ38" s="24"/>
      <c r="VHR38" s="24"/>
      <c r="VHS38" s="24"/>
      <c r="VHT38" s="24"/>
      <c r="VHU38" s="24"/>
      <c r="VHV38" s="24"/>
      <c r="VHW38" s="24"/>
      <c r="VHX38" s="24"/>
      <c r="VHY38" s="24"/>
      <c r="VHZ38" s="24"/>
      <c r="VIA38" s="24"/>
      <c r="VIB38" s="24"/>
      <c r="VIC38" s="24"/>
      <c r="VID38" s="24"/>
      <c r="VIE38" s="24"/>
      <c r="VIF38" s="24"/>
      <c r="VIG38" s="24"/>
      <c r="VIH38" s="24"/>
      <c r="VII38" s="24"/>
      <c r="VIJ38" s="24"/>
      <c r="VIK38" s="24"/>
      <c r="VIL38" s="24"/>
      <c r="VIM38" s="24"/>
      <c r="VIN38" s="24"/>
      <c r="VIO38" s="24"/>
      <c r="VIP38" s="24"/>
      <c r="VIQ38" s="24"/>
      <c r="VIR38" s="24"/>
      <c r="VIS38" s="24"/>
      <c r="VIT38" s="24"/>
      <c r="VIU38" s="24"/>
      <c r="VIV38" s="24"/>
      <c r="VIW38" s="24"/>
      <c r="VIX38" s="24"/>
      <c r="VIY38" s="24"/>
      <c r="VIZ38" s="24"/>
      <c r="VJA38" s="24"/>
      <c r="VJB38" s="24"/>
      <c r="VJC38" s="24"/>
      <c r="VJD38" s="24"/>
      <c r="VJE38" s="24"/>
      <c r="VJF38" s="24"/>
      <c r="VJG38" s="24"/>
      <c r="VJH38" s="24"/>
      <c r="VJI38" s="24"/>
      <c r="VJJ38" s="24"/>
      <c r="VJK38" s="24"/>
      <c r="VJL38" s="24"/>
      <c r="VJM38" s="24"/>
      <c r="VJN38" s="24"/>
      <c r="VJO38" s="24"/>
      <c r="VJP38" s="24"/>
      <c r="VJQ38" s="24"/>
      <c r="VJR38" s="24"/>
      <c r="VJS38" s="24"/>
      <c r="VJT38" s="24"/>
      <c r="VJU38" s="24"/>
      <c r="VJV38" s="24"/>
      <c r="VJW38" s="24"/>
      <c r="VJX38" s="24"/>
      <c r="VJY38" s="24"/>
      <c r="VJZ38" s="24"/>
      <c r="VKA38" s="24"/>
      <c r="VKB38" s="24"/>
      <c r="VKC38" s="24"/>
      <c r="VKD38" s="24"/>
      <c r="VKE38" s="24"/>
      <c r="VKF38" s="24"/>
      <c r="VKG38" s="24"/>
      <c r="VKH38" s="24"/>
      <c r="VKI38" s="24"/>
      <c r="VKJ38" s="24"/>
      <c r="VKK38" s="24"/>
      <c r="VKL38" s="24"/>
      <c r="VKM38" s="24"/>
      <c r="VKN38" s="24"/>
      <c r="VKO38" s="24"/>
      <c r="VKP38" s="24"/>
      <c r="VKQ38" s="24"/>
      <c r="VKR38" s="24"/>
      <c r="VKS38" s="24"/>
      <c r="VKT38" s="24"/>
      <c r="VKU38" s="24"/>
      <c r="VKV38" s="24"/>
      <c r="VKW38" s="24"/>
      <c r="VKX38" s="24"/>
      <c r="VKY38" s="24"/>
      <c r="VKZ38" s="24"/>
      <c r="VLA38" s="24"/>
      <c r="VLB38" s="24"/>
      <c r="VLC38" s="24"/>
      <c r="VLD38" s="24"/>
      <c r="VLE38" s="24"/>
      <c r="VLF38" s="24"/>
      <c r="VLG38" s="24"/>
      <c r="VLH38" s="24"/>
      <c r="VLI38" s="24"/>
      <c r="VLJ38" s="24"/>
      <c r="VLK38" s="24"/>
      <c r="VLL38" s="24"/>
      <c r="VLM38" s="24"/>
      <c r="VLN38" s="24"/>
      <c r="VLO38" s="24"/>
      <c r="VLP38" s="24"/>
      <c r="VLQ38" s="24"/>
      <c r="VLR38" s="24"/>
      <c r="VLS38" s="24"/>
      <c r="VLT38" s="24"/>
      <c r="VLU38" s="24"/>
      <c r="VLV38" s="24"/>
      <c r="VLW38" s="24"/>
      <c r="VLX38" s="24"/>
      <c r="VLY38" s="24"/>
      <c r="VLZ38" s="24"/>
      <c r="VMA38" s="24"/>
      <c r="VMB38" s="24"/>
      <c r="VMC38" s="24"/>
      <c r="VMD38" s="24"/>
      <c r="VME38" s="24"/>
      <c r="VMF38" s="24"/>
      <c r="VMG38" s="24"/>
      <c r="VMH38" s="24"/>
      <c r="VMI38" s="24"/>
      <c r="VMJ38" s="24"/>
      <c r="VMK38" s="24"/>
      <c r="VML38" s="24"/>
      <c r="VMM38" s="24"/>
      <c r="VMN38" s="24"/>
      <c r="VMO38" s="24"/>
      <c r="VMP38" s="24"/>
      <c r="VMQ38" s="24"/>
      <c r="VMR38" s="24"/>
      <c r="VMS38" s="24"/>
      <c r="VMT38" s="24"/>
      <c r="VMU38" s="24"/>
      <c r="VMV38" s="24"/>
      <c r="VMW38" s="24"/>
      <c r="VMX38" s="24"/>
      <c r="VMY38" s="24"/>
      <c r="VMZ38" s="24"/>
      <c r="VNA38" s="24"/>
      <c r="VNB38" s="24"/>
      <c r="VNC38" s="24"/>
      <c r="VND38" s="24"/>
      <c r="VNE38" s="24"/>
      <c r="VNF38" s="24"/>
      <c r="VNG38" s="24"/>
      <c r="VNH38" s="24"/>
      <c r="VNI38" s="24"/>
      <c r="VNJ38" s="24"/>
      <c r="VNK38" s="24"/>
      <c r="VNL38" s="24"/>
      <c r="VNM38" s="24"/>
      <c r="VNN38" s="24"/>
      <c r="VNO38" s="24"/>
      <c r="VNP38" s="24"/>
      <c r="VNQ38" s="24"/>
      <c r="VNR38" s="24"/>
      <c r="VNS38" s="24"/>
      <c r="VNT38" s="24"/>
      <c r="VNU38" s="24"/>
      <c r="VNV38" s="24"/>
      <c r="VNW38" s="24"/>
      <c r="VNX38" s="24"/>
      <c r="VNY38" s="24"/>
      <c r="VNZ38" s="24"/>
      <c r="VOA38" s="24"/>
      <c r="VOB38" s="24"/>
      <c r="VOC38" s="24"/>
      <c r="VOD38" s="24"/>
      <c r="VOE38" s="24"/>
      <c r="VOF38" s="24"/>
      <c r="VOG38" s="24"/>
      <c r="VOH38" s="24"/>
      <c r="VOI38" s="24"/>
      <c r="VOJ38" s="24"/>
      <c r="VOK38" s="24"/>
      <c r="VOL38" s="24"/>
      <c r="VOM38" s="24"/>
      <c r="VON38" s="24"/>
      <c r="VOO38" s="24"/>
      <c r="VOP38" s="24"/>
      <c r="VOQ38" s="24"/>
      <c r="VOR38" s="24"/>
      <c r="VOS38" s="24"/>
      <c r="VOT38" s="24"/>
      <c r="VOU38" s="24"/>
      <c r="VOV38" s="24"/>
      <c r="VOW38" s="24"/>
      <c r="VOX38" s="24"/>
      <c r="VOY38" s="24"/>
      <c r="VOZ38" s="24"/>
      <c r="VPA38" s="24"/>
      <c r="VPB38" s="24"/>
      <c r="VPC38" s="24"/>
      <c r="VPD38" s="24"/>
      <c r="VPE38" s="24"/>
      <c r="VPF38" s="24"/>
      <c r="VPG38" s="24"/>
      <c r="VPH38" s="24"/>
      <c r="VPI38" s="24"/>
      <c r="VPJ38" s="24"/>
      <c r="VPK38" s="24"/>
      <c r="VPL38" s="24"/>
      <c r="VPM38" s="24"/>
      <c r="VPN38" s="24"/>
      <c r="VPO38" s="24"/>
      <c r="VPP38" s="24"/>
      <c r="VPQ38" s="24"/>
      <c r="VPR38" s="24"/>
      <c r="VPS38" s="24"/>
      <c r="VPT38" s="24"/>
      <c r="VPU38" s="24"/>
      <c r="VPV38" s="24"/>
      <c r="VPW38" s="24"/>
      <c r="VPX38" s="24"/>
      <c r="VPY38" s="24"/>
      <c r="VPZ38" s="24"/>
      <c r="VQA38" s="24"/>
      <c r="VQB38" s="24"/>
      <c r="VQC38" s="24"/>
      <c r="VQD38" s="24"/>
      <c r="VQE38" s="24"/>
      <c r="VQF38" s="24"/>
      <c r="VQG38" s="24"/>
      <c r="VQH38" s="24"/>
      <c r="VQI38" s="24"/>
      <c r="VQJ38" s="24"/>
      <c r="VQK38" s="24"/>
      <c r="VQL38" s="24"/>
      <c r="VQM38" s="24"/>
      <c r="VQN38" s="24"/>
      <c r="VQO38" s="24"/>
      <c r="VQP38" s="24"/>
      <c r="VQQ38" s="24"/>
      <c r="VQR38" s="24"/>
      <c r="VQS38" s="24"/>
      <c r="VQT38" s="24"/>
      <c r="VQU38" s="24"/>
      <c r="VQV38" s="24"/>
      <c r="VQW38" s="24"/>
      <c r="VQX38" s="24"/>
      <c r="VQY38" s="24"/>
      <c r="VQZ38" s="24"/>
      <c r="VRA38" s="24"/>
      <c r="VRB38" s="24"/>
      <c r="VRC38" s="24"/>
      <c r="VRD38" s="24"/>
      <c r="VRE38" s="24"/>
      <c r="VRF38" s="24"/>
      <c r="VRG38" s="24"/>
      <c r="VRH38" s="24"/>
      <c r="VRI38" s="24"/>
      <c r="VRJ38" s="24"/>
      <c r="VRK38" s="24"/>
      <c r="VRL38" s="24"/>
      <c r="VRM38" s="24"/>
      <c r="VRN38" s="24"/>
      <c r="VRO38" s="24"/>
      <c r="VRP38" s="24"/>
      <c r="VRQ38" s="24"/>
      <c r="VRR38" s="24"/>
      <c r="VRS38" s="24"/>
      <c r="VRT38" s="24"/>
      <c r="VRU38" s="24"/>
      <c r="VRV38" s="24"/>
      <c r="VRW38" s="24"/>
      <c r="VRX38" s="24"/>
      <c r="VRY38" s="24"/>
      <c r="VRZ38" s="24"/>
      <c r="VSA38" s="24"/>
      <c r="VSB38" s="24"/>
      <c r="VSC38" s="24"/>
      <c r="VSD38" s="24"/>
      <c r="VSE38" s="24"/>
      <c r="VSF38" s="24"/>
      <c r="VSG38" s="24"/>
      <c r="VSH38" s="24"/>
      <c r="VSI38" s="24"/>
      <c r="VSJ38" s="24"/>
      <c r="VSK38" s="24"/>
      <c r="VSL38" s="24"/>
      <c r="VSM38" s="24"/>
      <c r="VSN38" s="24"/>
      <c r="VSO38" s="24"/>
      <c r="VSP38" s="24"/>
      <c r="VSQ38" s="24"/>
      <c r="VSR38" s="24"/>
      <c r="VSS38" s="24"/>
      <c r="VST38" s="24"/>
      <c r="VSU38" s="24"/>
      <c r="VSV38" s="24"/>
      <c r="VSW38" s="24"/>
      <c r="VSX38" s="24"/>
      <c r="VSY38" s="24"/>
      <c r="VSZ38" s="24"/>
      <c r="VTA38" s="24"/>
      <c r="VTB38" s="24"/>
      <c r="VTC38" s="24"/>
      <c r="VTD38" s="24"/>
      <c r="VTE38" s="24"/>
      <c r="VTF38" s="24"/>
      <c r="VTG38" s="24"/>
      <c r="VTH38" s="24"/>
      <c r="VTI38" s="24"/>
      <c r="VTJ38" s="24"/>
      <c r="VTK38" s="24"/>
      <c r="VTL38" s="24"/>
      <c r="VTM38" s="24"/>
      <c r="VTN38" s="24"/>
      <c r="VTO38" s="24"/>
      <c r="VTP38" s="24"/>
      <c r="VTQ38" s="24"/>
      <c r="VTR38" s="24"/>
      <c r="VTS38" s="24"/>
      <c r="VTT38" s="24"/>
      <c r="VTU38" s="24"/>
      <c r="VTV38" s="24"/>
      <c r="VTW38" s="24"/>
      <c r="VTX38" s="24"/>
      <c r="VTY38" s="24"/>
      <c r="VTZ38" s="24"/>
      <c r="VUA38" s="24"/>
      <c r="VUB38" s="24"/>
      <c r="VUC38" s="24"/>
      <c r="VUD38" s="24"/>
      <c r="VUE38" s="24"/>
      <c r="VUF38" s="24"/>
      <c r="VUG38" s="24"/>
      <c r="VUH38" s="24"/>
      <c r="VUI38" s="24"/>
      <c r="VUJ38" s="24"/>
      <c r="VUK38" s="24"/>
      <c r="VUL38" s="24"/>
      <c r="VUM38" s="24"/>
      <c r="VUN38" s="24"/>
      <c r="VUO38" s="24"/>
      <c r="VUP38" s="24"/>
      <c r="VUQ38" s="24"/>
      <c r="VUR38" s="24"/>
      <c r="VUS38" s="24"/>
      <c r="VUT38" s="24"/>
      <c r="VUU38" s="24"/>
      <c r="VUV38" s="24"/>
      <c r="VUW38" s="24"/>
      <c r="VUX38" s="24"/>
      <c r="VUY38" s="24"/>
      <c r="VUZ38" s="24"/>
      <c r="VVA38" s="24"/>
      <c r="VVB38" s="24"/>
      <c r="VVC38" s="24"/>
      <c r="VVD38" s="24"/>
      <c r="VVE38" s="24"/>
      <c r="VVF38" s="24"/>
      <c r="VVG38" s="24"/>
      <c r="VVH38" s="24"/>
      <c r="VVI38" s="24"/>
      <c r="VVJ38" s="24"/>
      <c r="VVK38" s="24"/>
      <c r="VVL38" s="24"/>
      <c r="VVM38" s="24"/>
      <c r="VVN38" s="24"/>
      <c r="VVO38" s="24"/>
      <c r="VVP38" s="24"/>
      <c r="VVQ38" s="24"/>
      <c r="VVR38" s="24"/>
      <c r="VVS38" s="24"/>
      <c r="VVT38" s="24"/>
      <c r="VVU38" s="24"/>
      <c r="VVV38" s="24"/>
      <c r="VVW38" s="24"/>
      <c r="VVX38" s="24"/>
      <c r="VVY38" s="24"/>
      <c r="VVZ38" s="24"/>
      <c r="VWA38" s="24"/>
      <c r="VWB38" s="24"/>
      <c r="VWC38" s="24"/>
      <c r="VWD38" s="24"/>
      <c r="VWE38" s="24"/>
      <c r="VWF38" s="24"/>
      <c r="VWG38" s="24"/>
      <c r="VWH38" s="24"/>
      <c r="VWI38" s="24"/>
      <c r="VWJ38" s="24"/>
      <c r="VWK38" s="24"/>
      <c r="VWL38" s="24"/>
      <c r="VWM38" s="24"/>
      <c r="VWN38" s="24"/>
      <c r="VWO38" s="24"/>
      <c r="VWP38" s="24"/>
      <c r="VWQ38" s="24"/>
      <c r="VWR38" s="24"/>
      <c r="VWS38" s="24"/>
      <c r="VWT38" s="24"/>
      <c r="VWU38" s="24"/>
      <c r="VWV38" s="24"/>
      <c r="VWW38" s="24"/>
      <c r="VWX38" s="24"/>
      <c r="VWY38" s="24"/>
      <c r="VWZ38" s="24"/>
      <c r="VXA38" s="24"/>
      <c r="VXB38" s="24"/>
      <c r="VXC38" s="24"/>
      <c r="VXD38" s="24"/>
      <c r="VXE38" s="24"/>
      <c r="VXF38" s="24"/>
      <c r="VXG38" s="24"/>
      <c r="VXH38" s="24"/>
      <c r="VXI38" s="24"/>
      <c r="VXJ38" s="24"/>
      <c r="VXK38" s="24"/>
      <c r="VXL38" s="24"/>
      <c r="VXM38" s="24"/>
      <c r="VXN38" s="24"/>
      <c r="VXO38" s="24"/>
      <c r="VXP38" s="24"/>
      <c r="VXQ38" s="24"/>
      <c r="VXR38" s="24"/>
      <c r="VXS38" s="24"/>
      <c r="VXT38" s="24"/>
      <c r="VXU38" s="24"/>
      <c r="VXV38" s="24"/>
      <c r="VXW38" s="24"/>
      <c r="VXX38" s="24"/>
      <c r="VXY38" s="24"/>
      <c r="VXZ38" s="24"/>
      <c r="VYA38" s="24"/>
      <c r="VYB38" s="24"/>
      <c r="VYC38" s="24"/>
      <c r="VYD38" s="24"/>
      <c r="VYE38" s="24"/>
      <c r="VYF38" s="24"/>
      <c r="VYG38" s="24"/>
      <c r="VYH38" s="24"/>
      <c r="VYI38" s="24"/>
      <c r="VYJ38" s="24"/>
      <c r="VYK38" s="24"/>
      <c r="VYL38" s="24"/>
      <c r="VYM38" s="24"/>
      <c r="VYN38" s="24"/>
      <c r="VYO38" s="24"/>
      <c r="VYP38" s="24"/>
      <c r="VYQ38" s="24"/>
      <c r="VYR38" s="24"/>
      <c r="VYS38" s="24"/>
      <c r="VYT38" s="24"/>
      <c r="VYU38" s="24"/>
      <c r="VYV38" s="24"/>
      <c r="VYW38" s="24"/>
      <c r="VYX38" s="24"/>
      <c r="VYY38" s="24"/>
      <c r="VYZ38" s="24"/>
      <c r="VZA38" s="24"/>
      <c r="VZB38" s="24"/>
      <c r="VZC38" s="24"/>
      <c r="VZD38" s="24"/>
      <c r="VZE38" s="24"/>
      <c r="VZF38" s="24"/>
      <c r="VZG38" s="24"/>
      <c r="VZH38" s="24"/>
      <c r="VZI38" s="24"/>
      <c r="VZJ38" s="24"/>
      <c r="VZK38" s="24"/>
      <c r="VZL38" s="24"/>
      <c r="VZM38" s="24"/>
      <c r="VZN38" s="24"/>
      <c r="VZO38" s="24"/>
      <c r="VZP38" s="24"/>
      <c r="VZQ38" s="24"/>
      <c r="VZR38" s="24"/>
      <c r="VZS38" s="24"/>
      <c r="VZT38" s="24"/>
      <c r="VZU38" s="24"/>
      <c r="VZV38" s="24"/>
      <c r="VZW38" s="24"/>
      <c r="VZX38" s="24"/>
      <c r="VZY38" s="24"/>
      <c r="VZZ38" s="24"/>
      <c r="WAA38" s="24"/>
      <c r="WAB38" s="24"/>
      <c r="WAC38" s="24"/>
      <c r="WAD38" s="24"/>
      <c r="WAE38" s="24"/>
      <c r="WAF38" s="24"/>
      <c r="WAG38" s="24"/>
      <c r="WAH38" s="24"/>
      <c r="WAI38" s="24"/>
      <c r="WAJ38" s="24"/>
      <c r="WAK38" s="24"/>
      <c r="WAL38" s="24"/>
      <c r="WAM38" s="24"/>
      <c r="WAN38" s="24"/>
      <c r="WAO38" s="24"/>
      <c r="WAP38" s="24"/>
      <c r="WAQ38" s="24"/>
      <c r="WAR38" s="24"/>
      <c r="WAS38" s="24"/>
      <c r="WAT38" s="24"/>
      <c r="WAU38" s="24"/>
      <c r="WAV38" s="24"/>
      <c r="WAW38" s="24"/>
      <c r="WAX38" s="24"/>
      <c r="WAY38" s="24"/>
      <c r="WAZ38" s="24"/>
      <c r="WBA38" s="24"/>
      <c r="WBB38" s="24"/>
      <c r="WBC38" s="24"/>
      <c r="WBD38" s="24"/>
      <c r="WBE38" s="24"/>
      <c r="WBF38" s="24"/>
      <c r="WBG38" s="24"/>
      <c r="WBH38" s="24"/>
      <c r="WBI38" s="24"/>
      <c r="WBJ38" s="24"/>
      <c r="WBK38" s="24"/>
      <c r="WBL38" s="24"/>
      <c r="WBM38" s="24"/>
      <c r="WBN38" s="24"/>
      <c r="WBO38" s="24"/>
      <c r="WBP38" s="24"/>
      <c r="WBQ38" s="24"/>
      <c r="WBR38" s="24"/>
      <c r="WBS38" s="24"/>
      <c r="WBT38" s="24"/>
      <c r="WBU38" s="24"/>
      <c r="WBV38" s="24"/>
      <c r="WBW38" s="24"/>
      <c r="WBX38" s="24"/>
      <c r="WBY38" s="24"/>
      <c r="WBZ38" s="24"/>
      <c r="WCA38" s="24"/>
      <c r="WCB38" s="24"/>
      <c r="WCC38" s="24"/>
      <c r="WCD38" s="24"/>
      <c r="WCE38" s="24"/>
      <c r="WCF38" s="24"/>
      <c r="WCG38" s="24"/>
      <c r="WCH38" s="24"/>
      <c r="WCI38" s="24"/>
      <c r="WCJ38" s="24"/>
      <c r="WCK38" s="24"/>
      <c r="WCL38" s="24"/>
      <c r="WCM38" s="24"/>
      <c r="WCN38" s="24"/>
      <c r="WCO38" s="24"/>
      <c r="WCP38" s="24"/>
      <c r="WCQ38" s="24"/>
      <c r="WCR38" s="24"/>
      <c r="WCS38" s="24"/>
      <c r="WCT38" s="24"/>
      <c r="WCU38" s="24"/>
      <c r="WCV38" s="24"/>
      <c r="WCW38" s="24"/>
      <c r="WCX38" s="24"/>
      <c r="WCY38" s="24"/>
      <c r="WCZ38" s="24"/>
      <c r="WDA38" s="24"/>
      <c r="WDB38" s="24"/>
      <c r="WDC38" s="24"/>
      <c r="WDD38" s="24"/>
      <c r="WDE38" s="24"/>
      <c r="WDF38" s="24"/>
      <c r="WDG38" s="24"/>
      <c r="WDH38" s="24"/>
      <c r="WDI38" s="24"/>
      <c r="WDJ38" s="24"/>
      <c r="WDK38" s="24"/>
      <c r="WDL38" s="24"/>
      <c r="WDM38" s="24"/>
      <c r="WDN38" s="24"/>
      <c r="WDO38" s="24"/>
      <c r="WDP38" s="24"/>
      <c r="WDQ38" s="24"/>
      <c r="WDR38" s="24"/>
      <c r="WDS38" s="24"/>
      <c r="WDT38" s="24"/>
      <c r="WDU38" s="24"/>
      <c r="WDV38" s="24"/>
      <c r="WDW38" s="24"/>
      <c r="WDX38" s="24"/>
      <c r="WDY38" s="24"/>
      <c r="WDZ38" s="24"/>
      <c r="WEA38" s="24"/>
      <c r="WEB38" s="24"/>
      <c r="WEC38" s="24"/>
      <c r="WED38" s="24"/>
      <c r="WEE38" s="24"/>
      <c r="WEF38" s="24"/>
      <c r="WEG38" s="24"/>
      <c r="WEH38" s="24"/>
      <c r="WEI38" s="24"/>
      <c r="WEJ38" s="24"/>
      <c r="WEK38" s="24"/>
      <c r="WEL38" s="24"/>
      <c r="WEM38" s="24"/>
      <c r="WEN38" s="24"/>
      <c r="WEO38" s="24"/>
      <c r="WEP38" s="24"/>
      <c r="WEQ38" s="24"/>
      <c r="WER38" s="24"/>
      <c r="WES38" s="24"/>
      <c r="WET38" s="24"/>
      <c r="WEU38" s="24"/>
      <c r="WEV38" s="24"/>
      <c r="WEW38" s="24"/>
      <c r="WEX38" s="24"/>
      <c r="WEY38" s="24"/>
      <c r="WEZ38" s="24"/>
      <c r="WFA38" s="24"/>
      <c r="WFB38" s="24"/>
      <c r="WFC38" s="24"/>
      <c r="WFD38" s="24"/>
      <c r="WFE38" s="24"/>
      <c r="WFF38" s="24"/>
      <c r="WFG38" s="24"/>
      <c r="WFH38" s="24"/>
      <c r="WFI38" s="24"/>
      <c r="WFJ38" s="24"/>
      <c r="WFK38" s="24"/>
      <c r="WFL38" s="24"/>
      <c r="WFM38" s="24"/>
      <c r="WFN38" s="24"/>
      <c r="WFO38" s="24"/>
      <c r="WFP38" s="24"/>
      <c r="WFQ38" s="24"/>
      <c r="WFR38" s="24"/>
      <c r="WFS38" s="24"/>
      <c r="WFT38" s="24"/>
      <c r="WFU38" s="24"/>
      <c r="WFV38" s="24"/>
      <c r="WFW38" s="24"/>
      <c r="WFX38" s="24"/>
      <c r="WFY38" s="24"/>
      <c r="WFZ38" s="24"/>
      <c r="WGA38" s="24"/>
      <c r="WGB38" s="24"/>
      <c r="WGC38" s="24"/>
      <c r="WGD38" s="24"/>
      <c r="WGE38" s="24"/>
      <c r="WGF38" s="24"/>
      <c r="WGG38" s="24"/>
      <c r="WGH38" s="24"/>
      <c r="WGI38" s="24"/>
      <c r="WGJ38" s="24"/>
      <c r="WGK38" s="24"/>
      <c r="WGL38" s="24"/>
      <c r="WGM38" s="24"/>
      <c r="WGN38" s="24"/>
      <c r="WGO38" s="24"/>
      <c r="WGP38" s="24"/>
      <c r="WGQ38" s="24"/>
      <c r="WGR38" s="24"/>
      <c r="WGS38" s="24"/>
      <c r="WGT38" s="24"/>
      <c r="WGU38" s="24"/>
      <c r="WGV38" s="24"/>
      <c r="WGW38" s="24"/>
      <c r="WGX38" s="24"/>
      <c r="WGY38" s="24"/>
      <c r="WGZ38" s="24"/>
      <c r="WHA38" s="24"/>
      <c r="WHB38" s="24"/>
      <c r="WHC38" s="24"/>
      <c r="WHD38" s="24"/>
      <c r="WHE38" s="24"/>
      <c r="WHF38" s="24"/>
      <c r="WHG38" s="24"/>
      <c r="WHH38" s="24"/>
      <c r="WHI38" s="24"/>
      <c r="WHJ38" s="24"/>
      <c r="WHK38" s="24"/>
      <c r="WHL38" s="24"/>
      <c r="WHM38" s="24"/>
      <c r="WHN38" s="24"/>
      <c r="WHO38" s="24"/>
      <c r="WHP38" s="24"/>
      <c r="WHQ38" s="24"/>
      <c r="WHR38" s="24"/>
      <c r="WHS38" s="24"/>
      <c r="WHT38" s="24"/>
      <c r="WHU38" s="24"/>
      <c r="WHV38" s="24"/>
      <c r="WHW38" s="24"/>
      <c r="WHX38" s="24"/>
      <c r="WHY38" s="24"/>
      <c r="WHZ38" s="24"/>
      <c r="WIA38" s="24"/>
      <c r="WIB38" s="24"/>
      <c r="WIC38" s="24"/>
      <c r="WID38" s="24"/>
      <c r="WIE38" s="24"/>
      <c r="WIF38" s="24"/>
      <c r="WIG38" s="24"/>
      <c r="WIH38" s="24"/>
      <c r="WII38" s="24"/>
      <c r="WIJ38" s="24"/>
      <c r="WIK38" s="24"/>
      <c r="WIL38" s="24"/>
      <c r="WIM38" s="24"/>
      <c r="WIN38" s="24"/>
      <c r="WIO38" s="24"/>
      <c r="WIP38" s="24"/>
      <c r="WIQ38" s="24"/>
      <c r="WIR38" s="24"/>
      <c r="WIS38" s="24"/>
      <c r="WIT38" s="24"/>
      <c r="WIU38" s="24"/>
      <c r="WIV38" s="24"/>
      <c r="WIW38" s="24"/>
      <c r="WIX38" s="24"/>
      <c r="WIY38" s="24"/>
      <c r="WIZ38" s="24"/>
      <c r="WJA38" s="24"/>
      <c r="WJB38" s="24"/>
      <c r="WJC38" s="24"/>
      <c r="WJD38" s="24"/>
      <c r="WJE38" s="24"/>
      <c r="WJF38" s="24"/>
      <c r="WJG38" s="24"/>
      <c r="WJH38" s="24"/>
      <c r="WJI38" s="24"/>
      <c r="WJJ38" s="24"/>
      <c r="WJK38" s="24"/>
      <c r="WJL38" s="24"/>
      <c r="WJM38" s="24"/>
      <c r="WJN38" s="24"/>
      <c r="WJO38" s="24"/>
      <c r="WJP38" s="24"/>
      <c r="WJQ38" s="24"/>
      <c r="WJR38" s="24"/>
      <c r="WJS38" s="24"/>
      <c r="WJT38" s="24"/>
      <c r="WJU38" s="24"/>
      <c r="WJV38" s="24"/>
      <c r="WJW38" s="24"/>
      <c r="WJX38" s="24"/>
      <c r="WJY38" s="24"/>
      <c r="WJZ38" s="24"/>
      <c r="WKA38" s="24"/>
      <c r="WKB38" s="24"/>
      <c r="WKC38" s="24"/>
      <c r="WKD38" s="24"/>
      <c r="WKE38" s="24"/>
      <c r="WKF38" s="24"/>
      <c r="WKG38" s="24"/>
      <c r="WKH38" s="24"/>
      <c r="WKI38" s="24"/>
      <c r="WKJ38" s="24"/>
      <c r="WKK38" s="24"/>
      <c r="WKL38" s="24"/>
      <c r="WKM38" s="24"/>
      <c r="WKN38" s="24"/>
      <c r="WKO38" s="24"/>
      <c r="WKP38" s="24"/>
      <c r="WKQ38" s="24"/>
      <c r="WKR38" s="24"/>
      <c r="WKS38" s="24"/>
      <c r="WKT38" s="24"/>
      <c r="WKU38" s="24"/>
      <c r="WKV38" s="24"/>
      <c r="WKW38" s="24"/>
      <c r="WKX38" s="24"/>
      <c r="WKY38" s="24"/>
      <c r="WKZ38" s="24"/>
      <c r="WLA38" s="24"/>
      <c r="WLB38" s="24"/>
      <c r="WLC38" s="24"/>
      <c r="WLD38" s="24"/>
      <c r="WLE38" s="24"/>
      <c r="WLF38" s="24"/>
      <c r="WLG38" s="24"/>
      <c r="WLH38" s="24"/>
      <c r="WLI38" s="24"/>
      <c r="WLJ38" s="24"/>
      <c r="WLK38" s="24"/>
      <c r="WLL38" s="24"/>
      <c r="WLM38" s="24"/>
      <c r="WLN38" s="24"/>
      <c r="WLO38" s="24"/>
      <c r="WLP38" s="24"/>
      <c r="WLQ38" s="24"/>
      <c r="WLR38" s="24"/>
      <c r="WLS38" s="24"/>
      <c r="WLT38" s="24"/>
      <c r="WLU38" s="24"/>
      <c r="WLV38" s="24"/>
      <c r="WLW38" s="24"/>
      <c r="WLX38" s="24"/>
      <c r="WLY38" s="24"/>
      <c r="WLZ38" s="24"/>
      <c r="WMA38" s="24"/>
      <c r="WMB38" s="24"/>
      <c r="WMC38" s="24"/>
      <c r="WMD38" s="24"/>
      <c r="WME38" s="24"/>
      <c r="WMF38" s="24"/>
      <c r="WMG38" s="24"/>
      <c r="WMH38" s="24"/>
      <c r="WMI38" s="24"/>
      <c r="WMJ38" s="24"/>
      <c r="WMK38" s="24"/>
      <c r="WML38" s="24"/>
      <c r="WMM38" s="24"/>
      <c r="WMN38" s="24"/>
      <c r="WMO38" s="24"/>
      <c r="WMP38" s="24"/>
      <c r="WMQ38" s="24"/>
      <c r="WMR38" s="24"/>
      <c r="WMS38" s="24"/>
      <c r="WMT38" s="24"/>
      <c r="WMU38" s="24"/>
      <c r="WMV38" s="24"/>
      <c r="WMW38" s="24"/>
      <c r="WMX38" s="24"/>
      <c r="WMY38" s="24"/>
      <c r="WMZ38" s="24"/>
      <c r="WNA38" s="24"/>
      <c r="WNB38" s="24"/>
      <c r="WNC38" s="24"/>
      <c r="WND38" s="24"/>
      <c r="WNE38" s="24"/>
      <c r="WNF38" s="24"/>
      <c r="WNG38" s="24"/>
      <c r="WNH38" s="24"/>
      <c r="WNI38" s="24"/>
      <c r="WNJ38" s="24"/>
      <c r="WNK38" s="24"/>
      <c r="WNL38" s="24"/>
      <c r="WNM38" s="24"/>
      <c r="WNN38" s="24"/>
      <c r="WNO38" s="24"/>
      <c r="WNP38" s="24"/>
      <c r="WNQ38" s="24"/>
      <c r="WNR38" s="24"/>
      <c r="WNS38" s="24"/>
      <c r="WNT38" s="24"/>
      <c r="WNU38" s="24"/>
      <c r="WNV38" s="24"/>
      <c r="WNW38" s="24"/>
      <c r="WNX38" s="24"/>
      <c r="WNY38" s="24"/>
      <c r="WNZ38" s="24"/>
      <c r="WOA38" s="24"/>
      <c r="WOB38" s="24"/>
      <c r="WOC38" s="24"/>
      <c r="WOD38" s="24"/>
      <c r="WOE38" s="24"/>
      <c r="WOF38" s="24"/>
      <c r="WOG38" s="24"/>
      <c r="WOH38" s="24"/>
      <c r="WOI38" s="24"/>
      <c r="WOJ38" s="24"/>
      <c r="WOK38" s="24"/>
      <c r="WOL38" s="24"/>
      <c r="WOM38" s="24"/>
      <c r="WON38" s="24"/>
      <c r="WOO38" s="24"/>
      <c r="WOP38" s="24"/>
      <c r="WOQ38" s="24"/>
      <c r="WOR38" s="24"/>
      <c r="WOS38" s="24"/>
      <c r="WOT38" s="24"/>
      <c r="WOU38" s="24"/>
      <c r="WOV38" s="24"/>
      <c r="WOW38" s="24"/>
      <c r="WOX38" s="24"/>
      <c r="WOY38" s="24"/>
      <c r="WOZ38" s="24"/>
      <c r="WPA38" s="24"/>
      <c r="WPB38" s="24"/>
      <c r="WPC38" s="24"/>
      <c r="WPD38" s="24"/>
      <c r="WPE38" s="24"/>
      <c r="WPF38" s="24"/>
      <c r="WPG38" s="24"/>
      <c r="WPH38" s="24"/>
      <c r="WPI38" s="24"/>
      <c r="WPJ38" s="24"/>
      <c r="WPK38" s="24"/>
      <c r="WPL38" s="24"/>
      <c r="WPM38" s="24"/>
      <c r="WPN38" s="24"/>
      <c r="WPO38" s="24"/>
      <c r="WPP38" s="24"/>
      <c r="WPQ38" s="24"/>
      <c r="WPR38" s="24"/>
      <c r="WPS38" s="24"/>
      <c r="WPT38" s="24"/>
      <c r="WPU38" s="24"/>
      <c r="WPV38" s="24"/>
      <c r="WPW38" s="24"/>
      <c r="WPX38" s="24"/>
      <c r="WPY38" s="24"/>
      <c r="WPZ38" s="24"/>
      <c r="WQA38" s="24"/>
      <c r="WQB38" s="24"/>
      <c r="WQC38" s="24"/>
      <c r="WQD38" s="24"/>
      <c r="WQE38" s="24"/>
      <c r="WQF38" s="24"/>
      <c r="WQG38" s="24"/>
      <c r="WQH38" s="24"/>
      <c r="WQI38" s="24"/>
      <c r="WQJ38" s="24"/>
      <c r="WQK38" s="24"/>
      <c r="WQL38" s="24"/>
      <c r="WQM38" s="24"/>
      <c r="WQN38" s="24"/>
      <c r="WQO38" s="24"/>
      <c r="WQP38" s="24"/>
      <c r="WQQ38" s="24"/>
      <c r="WQR38" s="24"/>
      <c r="WQS38" s="24"/>
      <c r="WQT38" s="24"/>
      <c r="WQU38" s="24"/>
      <c r="WQV38" s="24"/>
      <c r="WQW38" s="24"/>
      <c r="WQX38" s="24"/>
      <c r="WQY38" s="24"/>
      <c r="WQZ38" s="24"/>
      <c r="WRA38" s="24"/>
      <c r="WRB38" s="24"/>
      <c r="WRC38" s="24"/>
      <c r="WRD38" s="24"/>
      <c r="WRE38" s="24"/>
      <c r="WRF38" s="24"/>
      <c r="WRG38" s="24"/>
      <c r="WRH38" s="24"/>
      <c r="WRI38" s="24"/>
      <c r="WRJ38" s="24"/>
      <c r="WRK38" s="24"/>
      <c r="WRL38" s="24"/>
      <c r="WRM38" s="24"/>
      <c r="WRN38" s="24"/>
      <c r="WRO38" s="24"/>
      <c r="WRP38" s="24"/>
      <c r="WRQ38" s="24"/>
      <c r="WRR38" s="24"/>
      <c r="WRS38" s="24"/>
      <c r="WRT38" s="24"/>
      <c r="WRU38" s="24"/>
      <c r="WRV38" s="24"/>
      <c r="WRW38" s="24"/>
      <c r="WRX38" s="24"/>
      <c r="WRY38" s="24"/>
      <c r="WRZ38" s="24"/>
      <c r="WSA38" s="24"/>
      <c r="WSB38" s="24"/>
      <c r="WSC38" s="24"/>
      <c r="WSD38" s="24"/>
      <c r="WSE38" s="24"/>
      <c r="WSF38" s="24"/>
      <c r="WSG38" s="24"/>
      <c r="WSH38" s="24"/>
      <c r="WSI38" s="24"/>
      <c r="WSJ38" s="24"/>
      <c r="WSK38" s="24"/>
      <c r="WSL38" s="24"/>
      <c r="WSM38" s="24"/>
      <c r="WSN38" s="24"/>
      <c r="WSO38" s="24"/>
      <c r="WSP38" s="24"/>
      <c r="WSQ38" s="24"/>
      <c r="WSR38" s="24"/>
      <c r="WSS38" s="24"/>
      <c r="WST38" s="24"/>
      <c r="WSU38" s="24"/>
      <c r="WSV38" s="24"/>
      <c r="WSW38" s="24"/>
      <c r="WSX38" s="24"/>
      <c r="WSY38" s="24"/>
      <c r="WSZ38" s="24"/>
      <c r="WTA38" s="24"/>
      <c r="WTB38" s="24"/>
      <c r="WTC38" s="24"/>
      <c r="WTD38" s="24"/>
      <c r="WTE38" s="24"/>
      <c r="WTF38" s="24"/>
      <c r="WTG38" s="24"/>
      <c r="WTH38" s="24"/>
      <c r="WTI38" s="24"/>
      <c r="WTJ38" s="24"/>
      <c r="WTK38" s="24"/>
      <c r="WTL38" s="24"/>
      <c r="WTM38" s="24"/>
      <c r="WTN38" s="24"/>
      <c r="WTO38" s="24"/>
      <c r="WTP38" s="24"/>
      <c r="WTQ38" s="24"/>
      <c r="WTR38" s="24"/>
      <c r="WTS38" s="24"/>
      <c r="WTT38" s="24"/>
      <c r="WTU38" s="24"/>
      <c r="WTV38" s="24"/>
      <c r="WTW38" s="24"/>
      <c r="WTX38" s="24"/>
      <c r="WTY38" s="24"/>
      <c r="WTZ38" s="24"/>
      <c r="WUA38" s="24"/>
      <c r="WUB38" s="24"/>
      <c r="WUC38" s="24"/>
      <c r="WUD38" s="24"/>
      <c r="WUE38" s="24"/>
      <c r="WUF38" s="24"/>
      <c r="WUG38" s="24"/>
      <c r="WUH38" s="24"/>
      <c r="WUI38" s="24"/>
      <c r="WUJ38" s="24"/>
      <c r="WUK38" s="24"/>
      <c r="WUL38" s="24"/>
      <c r="WUM38" s="24"/>
      <c r="WUN38" s="24"/>
      <c r="WUO38" s="24"/>
      <c r="WUP38" s="24"/>
      <c r="WUQ38" s="24"/>
      <c r="WUR38" s="24"/>
      <c r="WUS38" s="24"/>
      <c r="WUT38" s="24"/>
      <c r="WUU38" s="24"/>
      <c r="WUV38" s="24"/>
      <c r="WUW38" s="24"/>
      <c r="WUX38" s="24"/>
      <c r="WUY38" s="24"/>
      <c r="WUZ38" s="24"/>
      <c r="WVA38" s="24"/>
      <c r="WVB38" s="24"/>
      <c r="WVC38" s="24"/>
      <c r="WVD38" s="24"/>
      <c r="WVE38" s="24"/>
      <c r="WVF38" s="24"/>
      <c r="WVG38" s="24"/>
      <c r="WVH38" s="24"/>
      <c r="WVI38" s="24"/>
      <c r="WVJ38" s="24"/>
      <c r="WVK38" s="24"/>
      <c r="WVL38" s="24"/>
      <c r="WVM38" s="24"/>
      <c r="WVN38" s="24"/>
      <c r="WVO38" s="24"/>
      <c r="WVP38" s="24"/>
      <c r="WVQ38" s="24"/>
      <c r="WVR38" s="24"/>
      <c r="WVS38" s="24"/>
      <c r="WVT38" s="24"/>
      <c r="WVU38" s="24"/>
      <c r="WVV38" s="24"/>
      <c r="WVW38" s="24"/>
      <c r="WVX38" s="24"/>
      <c r="WVY38" s="24"/>
      <c r="WVZ38" s="24"/>
      <c r="WWA38" s="24"/>
      <c r="WWB38" s="24"/>
      <c r="WWC38" s="24"/>
      <c r="WWD38" s="24"/>
      <c r="WWE38" s="24"/>
      <c r="WWF38" s="24"/>
      <c r="WWG38" s="24"/>
      <c r="WWH38" s="24"/>
      <c r="WWI38" s="24"/>
      <c r="WWJ38" s="24"/>
      <c r="WWK38" s="24"/>
      <c r="WWL38" s="24"/>
      <c r="WWM38" s="24"/>
      <c r="WWN38" s="24"/>
      <c r="WWO38" s="24"/>
      <c r="WWP38" s="24"/>
      <c r="WWQ38" s="24"/>
      <c r="WWR38" s="24"/>
      <c r="WWS38" s="24"/>
      <c r="WWT38" s="24"/>
      <c r="WWU38" s="24"/>
      <c r="WWV38" s="24"/>
      <c r="WWW38" s="24"/>
      <c r="WWX38" s="24"/>
      <c r="WWY38" s="24"/>
      <c r="WWZ38" s="24"/>
      <c r="WXA38" s="24"/>
      <c r="WXB38" s="24"/>
      <c r="WXC38" s="24"/>
      <c r="WXD38" s="24"/>
      <c r="WXE38" s="24"/>
      <c r="WXF38" s="24"/>
      <c r="WXG38" s="24"/>
      <c r="WXH38" s="24"/>
      <c r="WXI38" s="24"/>
      <c r="WXJ38" s="24"/>
      <c r="WXK38" s="24"/>
      <c r="WXL38" s="24"/>
      <c r="WXM38" s="24"/>
      <c r="WXN38" s="24"/>
      <c r="WXO38" s="24"/>
      <c r="WXP38" s="24"/>
      <c r="WXQ38" s="24"/>
      <c r="WXR38" s="24"/>
      <c r="WXS38" s="24"/>
      <c r="WXT38" s="24"/>
      <c r="WXU38" s="24"/>
      <c r="WXV38" s="24"/>
      <c r="WXW38" s="24"/>
      <c r="WXX38" s="24"/>
      <c r="WXY38" s="24"/>
      <c r="WXZ38" s="24"/>
      <c r="WYA38" s="24"/>
      <c r="WYB38" s="24"/>
      <c r="WYC38" s="24"/>
      <c r="WYD38" s="24"/>
      <c r="WYE38" s="24"/>
      <c r="WYF38" s="24"/>
      <c r="WYG38" s="24"/>
      <c r="WYH38" s="24"/>
      <c r="WYI38" s="24"/>
      <c r="WYJ38" s="24"/>
      <c r="WYK38" s="24"/>
      <c r="WYL38" s="24"/>
      <c r="WYM38" s="24"/>
      <c r="WYN38" s="24"/>
      <c r="WYO38" s="24"/>
      <c r="WYP38" s="24"/>
      <c r="WYQ38" s="24"/>
      <c r="WYR38" s="24"/>
      <c r="WYS38" s="24"/>
      <c r="WYT38" s="24"/>
      <c r="WYU38" s="24"/>
      <c r="WYV38" s="24"/>
      <c r="WYW38" s="24"/>
      <c r="WYX38" s="24"/>
      <c r="WYY38" s="24"/>
      <c r="WYZ38" s="24"/>
      <c r="WZA38" s="24"/>
      <c r="WZB38" s="24"/>
      <c r="WZC38" s="24"/>
      <c r="WZD38" s="24"/>
      <c r="WZE38" s="24"/>
      <c r="WZF38" s="24"/>
      <c r="WZG38" s="24"/>
      <c r="WZH38" s="24"/>
      <c r="WZI38" s="24"/>
      <c r="WZJ38" s="24"/>
      <c r="WZK38" s="24"/>
      <c r="WZL38" s="24"/>
      <c r="WZM38" s="24"/>
      <c r="WZN38" s="24"/>
      <c r="WZO38" s="24"/>
      <c r="WZP38" s="24"/>
      <c r="WZQ38" s="24"/>
      <c r="WZR38" s="24"/>
      <c r="WZS38" s="24"/>
      <c r="WZT38" s="24"/>
      <c r="WZU38" s="24"/>
      <c r="WZV38" s="24"/>
      <c r="WZW38" s="24"/>
      <c r="WZX38" s="24"/>
      <c r="WZY38" s="24"/>
      <c r="WZZ38" s="24"/>
      <c r="XAA38" s="24"/>
      <c r="XAB38" s="24"/>
      <c r="XAC38" s="24"/>
      <c r="XAD38" s="24"/>
      <c r="XAE38" s="24"/>
      <c r="XAF38" s="24"/>
      <c r="XAG38" s="24"/>
      <c r="XAH38" s="24"/>
      <c r="XAI38" s="24"/>
      <c r="XAJ38" s="24"/>
      <c r="XAK38" s="24"/>
      <c r="XAL38" s="24"/>
      <c r="XAM38" s="24"/>
      <c r="XAN38" s="24"/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  <c r="XEY38" s="24"/>
      <c r="XEZ38" s="24"/>
      <c r="XFA38" s="24"/>
      <c r="XFB38" s="24"/>
      <c r="XFC38" s="24"/>
      <c r="XFD38" s="24"/>
    </row>
    <row r="39" spans="1:16384" s="29" customFormat="1" ht="15.6" x14ac:dyDescent="0.25">
      <c r="A39" s="24" t="s">
        <v>153</v>
      </c>
      <c r="B39" s="24" t="s">
        <v>146</v>
      </c>
      <c r="C39" s="24">
        <v>3190102230</v>
      </c>
      <c r="D39" s="24">
        <v>3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/>
      <c r="Q39" s="24">
        <v>3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  <c r="XEY39" s="24"/>
      <c r="XEZ39" s="24"/>
      <c r="XFA39" s="24"/>
      <c r="XFB39" s="24"/>
      <c r="XFC39" s="24"/>
      <c r="XFD39" s="24"/>
    </row>
    <row r="40" spans="1:16384" s="29" customFormat="1" ht="15.6" x14ac:dyDescent="0.25">
      <c r="A40" s="24" t="s">
        <v>154</v>
      </c>
      <c r="B40" s="24" t="s">
        <v>146</v>
      </c>
      <c r="C40" s="24">
        <v>3190102489</v>
      </c>
      <c r="D40" s="24"/>
      <c r="E40" s="24"/>
      <c r="F40" s="24"/>
      <c r="G40" s="24"/>
      <c r="H40" s="24"/>
      <c r="I40" s="24"/>
      <c r="J40" s="24">
        <v>1</v>
      </c>
      <c r="K40" s="24"/>
      <c r="L40" s="24"/>
      <c r="M40" s="24"/>
      <c r="N40" s="24"/>
      <c r="O40" s="24"/>
      <c r="P40" s="24"/>
      <c r="Q40" s="24">
        <v>0.5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  <c r="XEZ40" s="24"/>
      <c r="XFA40" s="24"/>
      <c r="XFB40" s="24"/>
      <c r="XFC40" s="24"/>
      <c r="XFD40" s="24"/>
    </row>
    <row r="41" spans="1:16384" s="29" customFormat="1" ht="15.6" x14ac:dyDescent="0.25">
      <c r="A41" s="24" t="s">
        <v>155</v>
      </c>
      <c r="B41" s="24" t="s">
        <v>146</v>
      </c>
      <c r="C41" s="24">
        <v>3190103470</v>
      </c>
      <c r="D41" s="24"/>
      <c r="E41" s="24"/>
      <c r="F41" s="24"/>
      <c r="G41" s="24"/>
      <c r="H41" s="24"/>
      <c r="I41" s="24"/>
      <c r="J41" s="24">
        <v>1</v>
      </c>
      <c r="K41" s="24">
        <v>1</v>
      </c>
      <c r="L41" s="24"/>
      <c r="M41" s="24">
        <v>1</v>
      </c>
      <c r="N41" s="24"/>
      <c r="O41" s="24"/>
      <c r="P41" s="24"/>
      <c r="Q41" s="24">
        <v>3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  <c r="XFC41" s="24"/>
      <c r="XFD41" s="24"/>
    </row>
    <row r="42" spans="1:16384" s="29" customFormat="1" ht="15.6" x14ac:dyDescent="0.25">
      <c r="A42" s="24" t="s">
        <v>156</v>
      </c>
      <c r="B42" s="24" t="s">
        <v>146</v>
      </c>
      <c r="C42" s="24">
        <v>3190100888</v>
      </c>
      <c r="D42" s="24"/>
      <c r="E42" s="24"/>
      <c r="F42" s="24"/>
      <c r="G42" s="24"/>
      <c r="H42" s="24"/>
      <c r="I42" s="24"/>
      <c r="J42" s="24">
        <v>1</v>
      </c>
      <c r="K42" s="24"/>
      <c r="L42" s="24"/>
      <c r="M42" s="24"/>
      <c r="N42" s="24"/>
      <c r="O42" s="24"/>
      <c r="P42" s="24"/>
      <c r="Q42" s="24">
        <v>0.5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  <c r="XEP42" s="24"/>
      <c r="XEQ42" s="24"/>
      <c r="XER42" s="24"/>
      <c r="XES42" s="24"/>
      <c r="XET42" s="24"/>
      <c r="XEU42" s="24"/>
      <c r="XEV42" s="24"/>
      <c r="XEW42" s="24"/>
      <c r="XEX42" s="24"/>
      <c r="XEY42" s="24"/>
      <c r="XEZ42" s="24"/>
      <c r="XFA42" s="24"/>
      <c r="XFB42" s="24"/>
      <c r="XFC42" s="24"/>
      <c r="XFD42" s="24"/>
    </row>
    <row r="43" spans="1:16384" s="29" customFormat="1" ht="15.6" x14ac:dyDescent="0.25">
      <c r="A43" s="24" t="s">
        <v>157</v>
      </c>
      <c r="B43" s="24" t="s">
        <v>146</v>
      </c>
      <c r="C43" s="24">
        <v>3190101817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/>
      <c r="Q43" s="24">
        <v>0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  <c r="DSJ43" s="24"/>
      <c r="DSK43" s="24"/>
      <c r="DSL43" s="24"/>
      <c r="DSM43" s="24"/>
      <c r="DSN43" s="24"/>
      <c r="DSO43" s="24"/>
      <c r="DSP43" s="24"/>
      <c r="DSQ43" s="24"/>
      <c r="DSR43" s="24"/>
      <c r="DSS43" s="24"/>
      <c r="DST43" s="24"/>
      <c r="DSU43" s="24"/>
      <c r="DSV43" s="24"/>
      <c r="DSW43" s="24"/>
      <c r="DSX43" s="24"/>
      <c r="DSY43" s="24"/>
      <c r="DSZ43" s="24"/>
      <c r="DTA43" s="24"/>
      <c r="DTB43" s="24"/>
      <c r="DTC43" s="24"/>
      <c r="DTD43" s="24"/>
      <c r="DTE43" s="24"/>
      <c r="DTF43" s="24"/>
      <c r="DTG43" s="24"/>
      <c r="DTH43" s="24"/>
      <c r="DTI43" s="24"/>
      <c r="DTJ43" s="24"/>
      <c r="DTK43" s="24"/>
      <c r="DTL43" s="24"/>
      <c r="DTM43" s="24"/>
      <c r="DTN43" s="24"/>
      <c r="DTO43" s="24"/>
      <c r="DTP43" s="24"/>
      <c r="DTQ43" s="24"/>
      <c r="DTR43" s="24"/>
      <c r="DTS43" s="24"/>
      <c r="DTT43" s="24"/>
      <c r="DTU43" s="24"/>
      <c r="DTV43" s="24"/>
      <c r="DTW43" s="24"/>
      <c r="DTX43" s="24"/>
      <c r="DTY43" s="24"/>
      <c r="DTZ43" s="24"/>
      <c r="DUA43" s="24"/>
      <c r="DUB43" s="24"/>
      <c r="DUC43" s="24"/>
      <c r="DUD43" s="24"/>
      <c r="DUE43" s="24"/>
      <c r="DUF43" s="24"/>
      <c r="DUG43" s="24"/>
      <c r="DUH43" s="24"/>
      <c r="DUI43" s="24"/>
      <c r="DUJ43" s="24"/>
      <c r="DUK43" s="24"/>
      <c r="DUL43" s="24"/>
      <c r="DUM43" s="24"/>
      <c r="DUN43" s="24"/>
      <c r="DUO43" s="24"/>
      <c r="DUP43" s="24"/>
      <c r="DUQ43" s="24"/>
      <c r="DUR43" s="24"/>
      <c r="DUS43" s="24"/>
      <c r="DUT43" s="24"/>
      <c r="DUU43" s="24"/>
      <c r="DUV43" s="24"/>
      <c r="DUW43" s="24"/>
      <c r="DUX43" s="24"/>
      <c r="DUY43" s="24"/>
      <c r="DUZ43" s="24"/>
      <c r="DVA43" s="24"/>
      <c r="DVB43" s="24"/>
      <c r="DVC43" s="24"/>
      <c r="DVD43" s="24"/>
      <c r="DVE43" s="24"/>
      <c r="DVF43" s="24"/>
      <c r="DVG43" s="24"/>
      <c r="DVH43" s="24"/>
      <c r="DVI43" s="24"/>
      <c r="DVJ43" s="24"/>
      <c r="DVK43" s="24"/>
      <c r="DVL43" s="24"/>
      <c r="DVM43" s="24"/>
      <c r="DVN43" s="24"/>
      <c r="DVO43" s="24"/>
      <c r="DVP43" s="24"/>
      <c r="DVQ43" s="24"/>
      <c r="DVR43" s="24"/>
      <c r="DVS43" s="24"/>
      <c r="DVT43" s="24"/>
      <c r="DVU43" s="24"/>
      <c r="DVV43" s="24"/>
      <c r="DVW43" s="24"/>
      <c r="DVX43" s="24"/>
      <c r="DVY43" s="24"/>
      <c r="DVZ43" s="24"/>
      <c r="DWA43" s="24"/>
      <c r="DWB43" s="24"/>
      <c r="DWC43" s="24"/>
      <c r="DWD43" s="24"/>
      <c r="DWE43" s="24"/>
      <c r="DWF43" s="24"/>
      <c r="DWG43" s="24"/>
      <c r="DWH43" s="24"/>
      <c r="DWI43" s="24"/>
      <c r="DWJ43" s="24"/>
      <c r="DWK43" s="24"/>
      <c r="DWL43" s="24"/>
      <c r="DWM43" s="24"/>
      <c r="DWN43" s="24"/>
      <c r="DWO43" s="24"/>
      <c r="DWP43" s="24"/>
      <c r="DWQ43" s="24"/>
      <c r="DWR43" s="24"/>
      <c r="DWS43" s="24"/>
      <c r="DWT43" s="24"/>
      <c r="DWU43" s="24"/>
      <c r="DWV43" s="24"/>
      <c r="DWW43" s="24"/>
      <c r="DWX43" s="24"/>
      <c r="DWY43" s="24"/>
      <c r="DWZ43" s="24"/>
      <c r="DXA43" s="24"/>
      <c r="DXB43" s="24"/>
      <c r="DXC43" s="24"/>
      <c r="DXD43" s="24"/>
      <c r="DXE43" s="24"/>
      <c r="DXF43" s="24"/>
      <c r="DXG43" s="24"/>
      <c r="DXH43" s="24"/>
      <c r="DXI43" s="24"/>
      <c r="DXJ43" s="24"/>
      <c r="DXK43" s="24"/>
      <c r="DXL43" s="24"/>
      <c r="DXM43" s="24"/>
      <c r="DXN43" s="24"/>
      <c r="DXO43" s="24"/>
      <c r="DXP43" s="24"/>
      <c r="DXQ43" s="24"/>
      <c r="DXR43" s="24"/>
      <c r="DXS43" s="24"/>
      <c r="DXT43" s="24"/>
      <c r="DXU43" s="24"/>
      <c r="DXV43" s="24"/>
      <c r="DXW43" s="24"/>
      <c r="DXX43" s="24"/>
      <c r="DXY43" s="24"/>
      <c r="DXZ43" s="24"/>
      <c r="DYA43" s="24"/>
      <c r="DYB43" s="24"/>
      <c r="DYC43" s="24"/>
      <c r="DYD43" s="24"/>
      <c r="DYE43" s="24"/>
      <c r="DYF43" s="24"/>
      <c r="DYG43" s="24"/>
      <c r="DYH43" s="24"/>
      <c r="DYI43" s="24"/>
      <c r="DYJ43" s="24"/>
      <c r="DYK43" s="24"/>
      <c r="DYL43" s="24"/>
      <c r="DYM43" s="24"/>
      <c r="DYN43" s="24"/>
      <c r="DYO43" s="24"/>
      <c r="DYP43" s="24"/>
      <c r="DYQ43" s="24"/>
      <c r="DYR43" s="24"/>
      <c r="DYS43" s="24"/>
      <c r="DYT43" s="24"/>
      <c r="DYU43" s="24"/>
      <c r="DYV43" s="24"/>
      <c r="DYW43" s="24"/>
      <c r="DYX43" s="24"/>
      <c r="DYY43" s="24"/>
      <c r="DYZ43" s="24"/>
      <c r="DZA43" s="24"/>
      <c r="DZB43" s="24"/>
      <c r="DZC43" s="24"/>
      <c r="DZD43" s="24"/>
      <c r="DZE43" s="24"/>
      <c r="DZF43" s="24"/>
      <c r="DZG43" s="24"/>
      <c r="DZH43" s="24"/>
      <c r="DZI43" s="24"/>
      <c r="DZJ43" s="24"/>
      <c r="DZK43" s="24"/>
      <c r="DZL43" s="24"/>
      <c r="DZM43" s="24"/>
      <c r="DZN43" s="24"/>
      <c r="DZO43" s="24"/>
      <c r="DZP43" s="24"/>
      <c r="DZQ43" s="24"/>
      <c r="DZR43" s="24"/>
      <c r="DZS43" s="24"/>
      <c r="DZT43" s="24"/>
      <c r="DZU43" s="24"/>
      <c r="DZV43" s="24"/>
      <c r="DZW43" s="24"/>
      <c r="DZX43" s="24"/>
      <c r="DZY43" s="24"/>
      <c r="DZZ43" s="24"/>
      <c r="EAA43" s="24"/>
      <c r="EAB43" s="24"/>
      <c r="EAC43" s="24"/>
      <c r="EAD43" s="24"/>
      <c r="EAE43" s="24"/>
      <c r="EAF43" s="24"/>
      <c r="EAG43" s="24"/>
      <c r="EAH43" s="24"/>
      <c r="EAI43" s="24"/>
      <c r="EAJ43" s="24"/>
      <c r="EAK43" s="24"/>
      <c r="EAL43" s="24"/>
      <c r="EAM43" s="24"/>
      <c r="EAN43" s="24"/>
      <c r="EAO43" s="24"/>
      <c r="EAP43" s="24"/>
      <c r="EAQ43" s="24"/>
      <c r="EAR43" s="24"/>
      <c r="EAS43" s="24"/>
      <c r="EAT43" s="24"/>
      <c r="EAU43" s="24"/>
      <c r="EAV43" s="24"/>
      <c r="EAW43" s="24"/>
      <c r="EAX43" s="24"/>
      <c r="EAY43" s="24"/>
      <c r="EAZ43" s="24"/>
      <c r="EBA43" s="24"/>
      <c r="EBB43" s="24"/>
      <c r="EBC43" s="24"/>
      <c r="EBD43" s="24"/>
      <c r="EBE43" s="24"/>
      <c r="EBF43" s="24"/>
      <c r="EBG43" s="24"/>
      <c r="EBH43" s="24"/>
      <c r="EBI43" s="24"/>
      <c r="EBJ43" s="24"/>
      <c r="EBK43" s="24"/>
      <c r="EBL43" s="24"/>
      <c r="EBM43" s="24"/>
      <c r="EBN43" s="24"/>
      <c r="EBO43" s="24"/>
      <c r="EBP43" s="24"/>
      <c r="EBQ43" s="24"/>
      <c r="EBR43" s="24"/>
      <c r="EBS43" s="24"/>
      <c r="EBT43" s="24"/>
      <c r="EBU43" s="24"/>
      <c r="EBV43" s="24"/>
      <c r="EBW43" s="24"/>
      <c r="EBX43" s="24"/>
      <c r="EBY43" s="24"/>
      <c r="EBZ43" s="24"/>
      <c r="ECA43" s="24"/>
      <c r="ECB43" s="24"/>
      <c r="ECC43" s="24"/>
      <c r="ECD43" s="24"/>
      <c r="ECE43" s="24"/>
      <c r="ECF43" s="24"/>
      <c r="ECG43" s="24"/>
      <c r="ECH43" s="24"/>
      <c r="ECI43" s="24"/>
      <c r="ECJ43" s="24"/>
      <c r="ECK43" s="24"/>
      <c r="ECL43" s="24"/>
      <c r="ECM43" s="24"/>
      <c r="ECN43" s="24"/>
      <c r="ECO43" s="24"/>
      <c r="ECP43" s="24"/>
      <c r="ECQ43" s="24"/>
      <c r="ECR43" s="24"/>
      <c r="ECS43" s="24"/>
      <c r="ECT43" s="24"/>
      <c r="ECU43" s="24"/>
      <c r="ECV43" s="24"/>
      <c r="ECW43" s="24"/>
      <c r="ECX43" s="24"/>
      <c r="ECY43" s="24"/>
      <c r="ECZ43" s="24"/>
      <c r="EDA43" s="24"/>
      <c r="EDB43" s="24"/>
      <c r="EDC43" s="24"/>
      <c r="EDD43" s="24"/>
      <c r="EDE43" s="24"/>
      <c r="EDF43" s="24"/>
      <c r="EDG43" s="24"/>
      <c r="EDH43" s="24"/>
      <c r="EDI43" s="24"/>
      <c r="EDJ43" s="24"/>
      <c r="EDK43" s="24"/>
      <c r="EDL43" s="24"/>
      <c r="EDM43" s="24"/>
      <c r="EDN43" s="24"/>
      <c r="EDO43" s="24"/>
      <c r="EDP43" s="24"/>
      <c r="EDQ43" s="24"/>
      <c r="EDR43" s="24"/>
      <c r="EDS43" s="24"/>
      <c r="EDT43" s="24"/>
      <c r="EDU43" s="24"/>
      <c r="EDV43" s="24"/>
      <c r="EDW43" s="24"/>
      <c r="EDX43" s="24"/>
      <c r="EDY43" s="24"/>
      <c r="EDZ43" s="24"/>
      <c r="EEA43" s="24"/>
      <c r="EEB43" s="24"/>
      <c r="EEC43" s="24"/>
      <c r="EED43" s="24"/>
      <c r="EEE43" s="24"/>
      <c r="EEF43" s="24"/>
      <c r="EEG43" s="24"/>
      <c r="EEH43" s="24"/>
      <c r="EEI43" s="24"/>
      <c r="EEJ43" s="24"/>
      <c r="EEK43" s="24"/>
      <c r="EEL43" s="24"/>
      <c r="EEM43" s="24"/>
      <c r="EEN43" s="24"/>
      <c r="EEO43" s="24"/>
      <c r="EEP43" s="24"/>
      <c r="EEQ43" s="24"/>
      <c r="EER43" s="24"/>
      <c r="EES43" s="24"/>
      <c r="EET43" s="24"/>
      <c r="EEU43" s="24"/>
      <c r="EEV43" s="24"/>
      <c r="EEW43" s="24"/>
      <c r="EEX43" s="24"/>
      <c r="EEY43" s="24"/>
      <c r="EEZ43" s="24"/>
      <c r="EFA43" s="24"/>
      <c r="EFB43" s="24"/>
      <c r="EFC43" s="24"/>
      <c r="EFD43" s="24"/>
      <c r="EFE43" s="24"/>
      <c r="EFF43" s="24"/>
      <c r="EFG43" s="24"/>
      <c r="EFH43" s="24"/>
      <c r="EFI43" s="24"/>
      <c r="EFJ43" s="24"/>
      <c r="EFK43" s="24"/>
      <c r="EFL43" s="24"/>
      <c r="EFM43" s="24"/>
      <c r="EFN43" s="24"/>
      <c r="EFO43" s="24"/>
      <c r="EFP43" s="24"/>
      <c r="EFQ43" s="24"/>
      <c r="EFR43" s="24"/>
      <c r="EFS43" s="24"/>
      <c r="EFT43" s="24"/>
      <c r="EFU43" s="24"/>
      <c r="EFV43" s="24"/>
      <c r="EFW43" s="24"/>
      <c r="EFX43" s="24"/>
      <c r="EFY43" s="24"/>
      <c r="EFZ43" s="24"/>
      <c r="EGA43" s="24"/>
      <c r="EGB43" s="24"/>
      <c r="EGC43" s="24"/>
      <c r="EGD43" s="24"/>
      <c r="EGE43" s="24"/>
      <c r="EGF43" s="24"/>
      <c r="EGG43" s="24"/>
      <c r="EGH43" s="24"/>
      <c r="EGI43" s="24"/>
      <c r="EGJ43" s="24"/>
      <c r="EGK43" s="24"/>
      <c r="EGL43" s="24"/>
      <c r="EGM43" s="24"/>
      <c r="EGN43" s="24"/>
      <c r="EGO43" s="24"/>
      <c r="EGP43" s="24"/>
      <c r="EGQ43" s="24"/>
      <c r="EGR43" s="24"/>
      <c r="EGS43" s="24"/>
      <c r="EGT43" s="24"/>
      <c r="EGU43" s="24"/>
      <c r="EGV43" s="24"/>
      <c r="EGW43" s="24"/>
      <c r="EGX43" s="24"/>
      <c r="EGY43" s="24"/>
      <c r="EGZ43" s="24"/>
      <c r="EHA43" s="24"/>
      <c r="EHB43" s="24"/>
      <c r="EHC43" s="24"/>
      <c r="EHD43" s="24"/>
      <c r="EHE43" s="24"/>
      <c r="EHF43" s="24"/>
      <c r="EHG43" s="24"/>
      <c r="EHH43" s="24"/>
      <c r="EHI43" s="24"/>
      <c r="EHJ43" s="24"/>
      <c r="EHK43" s="24"/>
      <c r="EHL43" s="24"/>
      <c r="EHM43" s="24"/>
      <c r="EHN43" s="24"/>
      <c r="EHO43" s="24"/>
      <c r="EHP43" s="24"/>
      <c r="EHQ43" s="24"/>
      <c r="EHR43" s="24"/>
      <c r="EHS43" s="24"/>
      <c r="EHT43" s="24"/>
      <c r="EHU43" s="24"/>
      <c r="EHV43" s="24"/>
      <c r="EHW43" s="24"/>
      <c r="EHX43" s="24"/>
      <c r="EHY43" s="24"/>
      <c r="EHZ43" s="24"/>
      <c r="EIA43" s="24"/>
      <c r="EIB43" s="24"/>
      <c r="EIC43" s="24"/>
      <c r="EID43" s="24"/>
      <c r="EIE43" s="24"/>
      <c r="EIF43" s="24"/>
      <c r="EIG43" s="24"/>
      <c r="EIH43" s="24"/>
      <c r="EII43" s="24"/>
      <c r="EIJ43" s="24"/>
      <c r="EIK43" s="24"/>
      <c r="EIL43" s="24"/>
      <c r="EIM43" s="24"/>
      <c r="EIN43" s="24"/>
      <c r="EIO43" s="24"/>
      <c r="EIP43" s="24"/>
      <c r="EIQ43" s="24"/>
      <c r="EIR43" s="24"/>
      <c r="EIS43" s="24"/>
      <c r="EIT43" s="24"/>
      <c r="EIU43" s="24"/>
      <c r="EIV43" s="24"/>
      <c r="EIW43" s="24"/>
      <c r="EIX43" s="24"/>
      <c r="EIY43" s="24"/>
      <c r="EIZ43" s="24"/>
      <c r="EJA43" s="24"/>
      <c r="EJB43" s="24"/>
      <c r="EJC43" s="24"/>
      <c r="EJD43" s="24"/>
      <c r="EJE43" s="24"/>
      <c r="EJF43" s="24"/>
      <c r="EJG43" s="24"/>
      <c r="EJH43" s="24"/>
      <c r="EJI43" s="24"/>
      <c r="EJJ43" s="24"/>
      <c r="EJK43" s="24"/>
      <c r="EJL43" s="24"/>
      <c r="EJM43" s="24"/>
      <c r="EJN43" s="24"/>
      <c r="EJO43" s="24"/>
      <c r="EJP43" s="24"/>
      <c r="EJQ43" s="24"/>
      <c r="EJR43" s="24"/>
      <c r="EJS43" s="24"/>
      <c r="EJT43" s="24"/>
      <c r="EJU43" s="24"/>
      <c r="EJV43" s="24"/>
      <c r="EJW43" s="24"/>
      <c r="EJX43" s="24"/>
      <c r="EJY43" s="24"/>
      <c r="EJZ43" s="24"/>
      <c r="EKA43" s="24"/>
      <c r="EKB43" s="24"/>
      <c r="EKC43" s="24"/>
      <c r="EKD43" s="24"/>
      <c r="EKE43" s="24"/>
      <c r="EKF43" s="24"/>
      <c r="EKG43" s="24"/>
      <c r="EKH43" s="24"/>
      <c r="EKI43" s="24"/>
      <c r="EKJ43" s="24"/>
      <c r="EKK43" s="24"/>
      <c r="EKL43" s="24"/>
      <c r="EKM43" s="24"/>
      <c r="EKN43" s="24"/>
      <c r="EKO43" s="24"/>
      <c r="EKP43" s="24"/>
      <c r="EKQ43" s="24"/>
      <c r="EKR43" s="24"/>
      <c r="EKS43" s="24"/>
      <c r="EKT43" s="24"/>
      <c r="EKU43" s="24"/>
      <c r="EKV43" s="24"/>
      <c r="EKW43" s="24"/>
      <c r="EKX43" s="24"/>
      <c r="EKY43" s="24"/>
      <c r="EKZ43" s="24"/>
      <c r="ELA43" s="24"/>
      <c r="ELB43" s="24"/>
      <c r="ELC43" s="24"/>
      <c r="ELD43" s="24"/>
      <c r="ELE43" s="24"/>
      <c r="ELF43" s="24"/>
      <c r="ELG43" s="24"/>
      <c r="ELH43" s="24"/>
      <c r="ELI43" s="24"/>
      <c r="ELJ43" s="24"/>
      <c r="ELK43" s="24"/>
      <c r="ELL43" s="24"/>
      <c r="ELM43" s="24"/>
      <c r="ELN43" s="24"/>
      <c r="ELO43" s="24"/>
      <c r="ELP43" s="24"/>
      <c r="ELQ43" s="24"/>
      <c r="ELR43" s="24"/>
      <c r="ELS43" s="24"/>
      <c r="ELT43" s="24"/>
      <c r="ELU43" s="24"/>
      <c r="ELV43" s="24"/>
      <c r="ELW43" s="24"/>
      <c r="ELX43" s="24"/>
      <c r="ELY43" s="24"/>
      <c r="ELZ43" s="24"/>
      <c r="EMA43" s="24"/>
      <c r="EMB43" s="24"/>
      <c r="EMC43" s="24"/>
      <c r="EMD43" s="24"/>
      <c r="EME43" s="24"/>
      <c r="EMF43" s="24"/>
      <c r="EMG43" s="24"/>
      <c r="EMH43" s="24"/>
      <c r="EMI43" s="24"/>
      <c r="EMJ43" s="24"/>
      <c r="EMK43" s="24"/>
      <c r="EML43" s="24"/>
      <c r="EMM43" s="24"/>
      <c r="EMN43" s="24"/>
      <c r="EMO43" s="24"/>
      <c r="EMP43" s="24"/>
      <c r="EMQ43" s="24"/>
      <c r="EMR43" s="24"/>
      <c r="EMS43" s="24"/>
      <c r="EMT43" s="24"/>
      <c r="EMU43" s="24"/>
      <c r="EMV43" s="24"/>
      <c r="EMW43" s="24"/>
      <c r="EMX43" s="24"/>
      <c r="EMY43" s="24"/>
      <c r="EMZ43" s="24"/>
      <c r="ENA43" s="24"/>
      <c r="ENB43" s="24"/>
      <c r="ENC43" s="24"/>
      <c r="END43" s="24"/>
      <c r="ENE43" s="24"/>
      <c r="ENF43" s="24"/>
      <c r="ENG43" s="24"/>
      <c r="ENH43" s="24"/>
      <c r="ENI43" s="24"/>
      <c r="ENJ43" s="24"/>
      <c r="ENK43" s="24"/>
      <c r="ENL43" s="24"/>
      <c r="ENM43" s="24"/>
      <c r="ENN43" s="24"/>
      <c r="ENO43" s="24"/>
      <c r="ENP43" s="24"/>
      <c r="ENQ43" s="24"/>
      <c r="ENR43" s="24"/>
      <c r="ENS43" s="24"/>
      <c r="ENT43" s="24"/>
      <c r="ENU43" s="24"/>
      <c r="ENV43" s="24"/>
      <c r="ENW43" s="24"/>
      <c r="ENX43" s="24"/>
      <c r="ENY43" s="24"/>
      <c r="ENZ43" s="24"/>
      <c r="EOA43" s="24"/>
      <c r="EOB43" s="24"/>
      <c r="EOC43" s="24"/>
      <c r="EOD43" s="24"/>
      <c r="EOE43" s="24"/>
      <c r="EOF43" s="24"/>
      <c r="EOG43" s="24"/>
      <c r="EOH43" s="24"/>
      <c r="EOI43" s="24"/>
      <c r="EOJ43" s="24"/>
      <c r="EOK43" s="24"/>
      <c r="EOL43" s="24"/>
      <c r="EOM43" s="24"/>
      <c r="EON43" s="24"/>
      <c r="EOO43" s="24"/>
      <c r="EOP43" s="24"/>
      <c r="EOQ43" s="24"/>
      <c r="EOR43" s="24"/>
      <c r="EOS43" s="24"/>
      <c r="EOT43" s="24"/>
      <c r="EOU43" s="24"/>
      <c r="EOV43" s="24"/>
      <c r="EOW43" s="24"/>
      <c r="EOX43" s="24"/>
      <c r="EOY43" s="24"/>
      <c r="EOZ43" s="24"/>
      <c r="EPA43" s="24"/>
      <c r="EPB43" s="24"/>
      <c r="EPC43" s="24"/>
      <c r="EPD43" s="24"/>
      <c r="EPE43" s="24"/>
      <c r="EPF43" s="24"/>
      <c r="EPG43" s="24"/>
      <c r="EPH43" s="24"/>
      <c r="EPI43" s="24"/>
      <c r="EPJ43" s="24"/>
      <c r="EPK43" s="24"/>
      <c r="EPL43" s="24"/>
      <c r="EPM43" s="24"/>
      <c r="EPN43" s="24"/>
      <c r="EPO43" s="24"/>
      <c r="EPP43" s="24"/>
      <c r="EPQ43" s="24"/>
      <c r="EPR43" s="24"/>
      <c r="EPS43" s="24"/>
      <c r="EPT43" s="24"/>
      <c r="EPU43" s="24"/>
      <c r="EPV43" s="24"/>
      <c r="EPW43" s="24"/>
      <c r="EPX43" s="24"/>
      <c r="EPY43" s="24"/>
      <c r="EPZ43" s="24"/>
      <c r="EQA43" s="24"/>
      <c r="EQB43" s="24"/>
      <c r="EQC43" s="24"/>
      <c r="EQD43" s="24"/>
      <c r="EQE43" s="24"/>
      <c r="EQF43" s="24"/>
      <c r="EQG43" s="24"/>
      <c r="EQH43" s="24"/>
      <c r="EQI43" s="24"/>
      <c r="EQJ43" s="24"/>
      <c r="EQK43" s="24"/>
      <c r="EQL43" s="24"/>
      <c r="EQM43" s="24"/>
      <c r="EQN43" s="24"/>
      <c r="EQO43" s="24"/>
      <c r="EQP43" s="24"/>
      <c r="EQQ43" s="24"/>
      <c r="EQR43" s="24"/>
      <c r="EQS43" s="24"/>
      <c r="EQT43" s="24"/>
      <c r="EQU43" s="24"/>
      <c r="EQV43" s="24"/>
      <c r="EQW43" s="24"/>
      <c r="EQX43" s="24"/>
      <c r="EQY43" s="24"/>
      <c r="EQZ43" s="24"/>
      <c r="ERA43" s="24"/>
      <c r="ERB43" s="24"/>
      <c r="ERC43" s="24"/>
      <c r="ERD43" s="24"/>
      <c r="ERE43" s="24"/>
      <c r="ERF43" s="24"/>
      <c r="ERG43" s="24"/>
      <c r="ERH43" s="24"/>
      <c r="ERI43" s="24"/>
      <c r="ERJ43" s="24"/>
      <c r="ERK43" s="24"/>
      <c r="ERL43" s="24"/>
      <c r="ERM43" s="24"/>
      <c r="ERN43" s="24"/>
      <c r="ERO43" s="24"/>
      <c r="ERP43" s="24"/>
      <c r="ERQ43" s="24"/>
      <c r="ERR43" s="24"/>
      <c r="ERS43" s="24"/>
      <c r="ERT43" s="24"/>
      <c r="ERU43" s="24"/>
      <c r="ERV43" s="24"/>
      <c r="ERW43" s="24"/>
      <c r="ERX43" s="24"/>
      <c r="ERY43" s="24"/>
      <c r="ERZ43" s="24"/>
      <c r="ESA43" s="24"/>
      <c r="ESB43" s="24"/>
      <c r="ESC43" s="24"/>
      <c r="ESD43" s="24"/>
      <c r="ESE43" s="24"/>
      <c r="ESF43" s="24"/>
      <c r="ESG43" s="24"/>
      <c r="ESH43" s="24"/>
      <c r="ESI43" s="24"/>
      <c r="ESJ43" s="24"/>
      <c r="ESK43" s="24"/>
      <c r="ESL43" s="24"/>
      <c r="ESM43" s="24"/>
      <c r="ESN43" s="24"/>
      <c r="ESO43" s="24"/>
      <c r="ESP43" s="24"/>
      <c r="ESQ43" s="24"/>
      <c r="ESR43" s="24"/>
      <c r="ESS43" s="24"/>
      <c r="EST43" s="24"/>
      <c r="ESU43" s="24"/>
      <c r="ESV43" s="24"/>
      <c r="ESW43" s="24"/>
      <c r="ESX43" s="24"/>
      <c r="ESY43" s="24"/>
      <c r="ESZ43" s="24"/>
      <c r="ETA43" s="24"/>
      <c r="ETB43" s="24"/>
      <c r="ETC43" s="24"/>
      <c r="ETD43" s="24"/>
      <c r="ETE43" s="24"/>
      <c r="ETF43" s="24"/>
      <c r="ETG43" s="24"/>
      <c r="ETH43" s="24"/>
      <c r="ETI43" s="24"/>
      <c r="ETJ43" s="24"/>
      <c r="ETK43" s="24"/>
      <c r="ETL43" s="24"/>
      <c r="ETM43" s="24"/>
      <c r="ETN43" s="24"/>
      <c r="ETO43" s="24"/>
      <c r="ETP43" s="24"/>
      <c r="ETQ43" s="24"/>
      <c r="ETR43" s="24"/>
      <c r="ETS43" s="24"/>
      <c r="ETT43" s="24"/>
      <c r="ETU43" s="24"/>
      <c r="ETV43" s="24"/>
      <c r="ETW43" s="24"/>
      <c r="ETX43" s="24"/>
      <c r="ETY43" s="24"/>
      <c r="ETZ43" s="24"/>
      <c r="EUA43" s="24"/>
      <c r="EUB43" s="24"/>
      <c r="EUC43" s="24"/>
      <c r="EUD43" s="24"/>
      <c r="EUE43" s="24"/>
      <c r="EUF43" s="24"/>
      <c r="EUG43" s="24"/>
      <c r="EUH43" s="24"/>
      <c r="EUI43" s="24"/>
      <c r="EUJ43" s="24"/>
      <c r="EUK43" s="24"/>
      <c r="EUL43" s="24"/>
      <c r="EUM43" s="24"/>
      <c r="EUN43" s="24"/>
      <c r="EUO43" s="24"/>
      <c r="EUP43" s="24"/>
      <c r="EUQ43" s="24"/>
      <c r="EUR43" s="24"/>
      <c r="EUS43" s="24"/>
      <c r="EUT43" s="24"/>
      <c r="EUU43" s="24"/>
      <c r="EUV43" s="24"/>
      <c r="EUW43" s="24"/>
      <c r="EUX43" s="24"/>
      <c r="EUY43" s="24"/>
      <c r="EUZ43" s="24"/>
      <c r="EVA43" s="24"/>
      <c r="EVB43" s="24"/>
      <c r="EVC43" s="24"/>
      <c r="EVD43" s="24"/>
      <c r="EVE43" s="24"/>
      <c r="EVF43" s="24"/>
      <c r="EVG43" s="24"/>
      <c r="EVH43" s="24"/>
      <c r="EVI43" s="24"/>
      <c r="EVJ43" s="24"/>
      <c r="EVK43" s="24"/>
      <c r="EVL43" s="24"/>
      <c r="EVM43" s="24"/>
      <c r="EVN43" s="24"/>
      <c r="EVO43" s="24"/>
      <c r="EVP43" s="24"/>
      <c r="EVQ43" s="24"/>
      <c r="EVR43" s="24"/>
      <c r="EVS43" s="24"/>
      <c r="EVT43" s="24"/>
      <c r="EVU43" s="24"/>
      <c r="EVV43" s="24"/>
      <c r="EVW43" s="24"/>
      <c r="EVX43" s="24"/>
      <c r="EVY43" s="24"/>
      <c r="EVZ43" s="24"/>
      <c r="EWA43" s="24"/>
      <c r="EWB43" s="24"/>
      <c r="EWC43" s="24"/>
      <c r="EWD43" s="24"/>
      <c r="EWE43" s="24"/>
      <c r="EWF43" s="24"/>
      <c r="EWG43" s="24"/>
      <c r="EWH43" s="24"/>
      <c r="EWI43" s="24"/>
      <c r="EWJ43" s="24"/>
      <c r="EWK43" s="24"/>
      <c r="EWL43" s="24"/>
      <c r="EWM43" s="24"/>
      <c r="EWN43" s="24"/>
      <c r="EWO43" s="24"/>
      <c r="EWP43" s="24"/>
      <c r="EWQ43" s="24"/>
      <c r="EWR43" s="24"/>
      <c r="EWS43" s="24"/>
      <c r="EWT43" s="24"/>
      <c r="EWU43" s="24"/>
      <c r="EWV43" s="24"/>
      <c r="EWW43" s="24"/>
      <c r="EWX43" s="24"/>
      <c r="EWY43" s="24"/>
      <c r="EWZ43" s="24"/>
      <c r="EXA43" s="24"/>
      <c r="EXB43" s="24"/>
      <c r="EXC43" s="24"/>
      <c r="EXD43" s="24"/>
      <c r="EXE43" s="24"/>
      <c r="EXF43" s="24"/>
      <c r="EXG43" s="24"/>
      <c r="EXH43" s="24"/>
      <c r="EXI43" s="24"/>
      <c r="EXJ43" s="24"/>
      <c r="EXK43" s="24"/>
      <c r="EXL43" s="24"/>
      <c r="EXM43" s="24"/>
      <c r="EXN43" s="24"/>
      <c r="EXO43" s="24"/>
      <c r="EXP43" s="24"/>
      <c r="EXQ43" s="24"/>
      <c r="EXR43" s="24"/>
      <c r="EXS43" s="24"/>
      <c r="EXT43" s="24"/>
      <c r="EXU43" s="24"/>
      <c r="EXV43" s="24"/>
      <c r="EXW43" s="24"/>
      <c r="EXX43" s="24"/>
      <c r="EXY43" s="24"/>
      <c r="EXZ43" s="24"/>
      <c r="EYA43" s="24"/>
      <c r="EYB43" s="24"/>
      <c r="EYC43" s="24"/>
      <c r="EYD43" s="24"/>
      <c r="EYE43" s="24"/>
      <c r="EYF43" s="24"/>
      <c r="EYG43" s="24"/>
      <c r="EYH43" s="24"/>
      <c r="EYI43" s="24"/>
      <c r="EYJ43" s="24"/>
      <c r="EYK43" s="24"/>
      <c r="EYL43" s="24"/>
      <c r="EYM43" s="24"/>
      <c r="EYN43" s="24"/>
      <c r="EYO43" s="24"/>
      <c r="EYP43" s="24"/>
      <c r="EYQ43" s="24"/>
      <c r="EYR43" s="24"/>
      <c r="EYS43" s="24"/>
      <c r="EYT43" s="24"/>
      <c r="EYU43" s="24"/>
      <c r="EYV43" s="24"/>
      <c r="EYW43" s="24"/>
      <c r="EYX43" s="24"/>
      <c r="EYY43" s="24"/>
      <c r="EYZ43" s="24"/>
      <c r="EZA43" s="24"/>
      <c r="EZB43" s="24"/>
      <c r="EZC43" s="24"/>
      <c r="EZD43" s="24"/>
      <c r="EZE43" s="24"/>
      <c r="EZF43" s="24"/>
      <c r="EZG43" s="24"/>
      <c r="EZH43" s="24"/>
      <c r="EZI43" s="24"/>
      <c r="EZJ43" s="24"/>
      <c r="EZK43" s="24"/>
      <c r="EZL43" s="24"/>
      <c r="EZM43" s="24"/>
      <c r="EZN43" s="24"/>
      <c r="EZO43" s="24"/>
      <c r="EZP43" s="24"/>
      <c r="EZQ43" s="24"/>
      <c r="EZR43" s="24"/>
      <c r="EZS43" s="24"/>
      <c r="EZT43" s="24"/>
      <c r="EZU43" s="24"/>
      <c r="EZV43" s="24"/>
      <c r="EZW43" s="24"/>
      <c r="EZX43" s="24"/>
      <c r="EZY43" s="24"/>
      <c r="EZZ43" s="24"/>
      <c r="FAA43" s="24"/>
      <c r="FAB43" s="24"/>
      <c r="FAC43" s="24"/>
      <c r="FAD43" s="24"/>
      <c r="FAE43" s="24"/>
      <c r="FAF43" s="24"/>
      <c r="FAG43" s="24"/>
      <c r="FAH43" s="24"/>
      <c r="FAI43" s="24"/>
      <c r="FAJ43" s="24"/>
      <c r="FAK43" s="24"/>
      <c r="FAL43" s="24"/>
      <c r="FAM43" s="24"/>
      <c r="FAN43" s="24"/>
      <c r="FAO43" s="24"/>
      <c r="FAP43" s="24"/>
      <c r="FAQ43" s="24"/>
      <c r="FAR43" s="24"/>
      <c r="FAS43" s="24"/>
      <c r="FAT43" s="24"/>
      <c r="FAU43" s="24"/>
      <c r="FAV43" s="24"/>
      <c r="FAW43" s="24"/>
      <c r="FAX43" s="24"/>
      <c r="FAY43" s="24"/>
      <c r="FAZ43" s="24"/>
      <c r="FBA43" s="24"/>
      <c r="FBB43" s="24"/>
      <c r="FBC43" s="24"/>
      <c r="FBD43" s="24"/>
      <c r="FBE43" s="24"/>
      <c r="FBF43" s="24"/>
      <c r="FBG43" s="24"/>
      <c r="FBH43" s="24"/>
      <c r="FBI43" s="24"/>
      <c r="FBJ43" s="24"/>
      <c r="FBK43" s="24"/>
      <c r="FBL43" s="24"/>
      <c r="FBM43" s="24"/>
      <c r="FBN43" s="24"/>
      <c r="FBO43" s="24"/>
      <c r="FBP43" s="24"/>
      <c r="FBQ43" s="24"/>
      <c r="FBR43" s="24"/>
      <c r="FBS43" s="24"/>
      <c r="FBT43" s="24"/>
      <c r="FBU43" s="24"/>
      <c r="FBV43" s="24"/>
      <c r="FBW43" s="24"/>
      <c r="FBX43" s="24"/>
      <c r="FBY43" s="24"/>
      <c r="FBZ43" s="24"/>
      <c r="FCA43" s="24"/>
      <c r="FCB43" s="24"/>
      <c r="FCC43" s="24"/>
      <c r="FCD43" s="24"/>
      <c r="FCE43" s="24"/>
      <c r="FCF43" s="24"/>
      <c r="FCG43" s="24"/>
      <c r="FCH43" s="24"/>
      <c r="FCI43" s="24"/>
      <c r="FCJ43" s="24"/>
      <c r="FCK43" s="24"/>
      <c r="FCL43" s="24"/>
      <c r="FCM43" s="24"/>
      <c r="FCN43" s="24"/>
      <c r="FCO43" s="24"/>
      <c r="FCP43" s="24"/>
      <c r="FCQ43" s="24"/>
      <c r="FCR43" s="24"/>
      <c r="FCS43" s="24"/>
      <c r="FCT43" s="24"/>
      <c r="FCU43" s="24"/>
      <c r="FCV43" s="24"/>
      <c r="FCW43" s="24"/>
      <c r="FCX43" s="24"/>
      <c r="FCY43" s="24"/>
      <c r="FCZ43" s="24"/>
      <c r="FDA43" s="24"/>
      <c r="FDB43" s="24"/>
      <c r="FDC43" s="24"/>
      <c r="FDD43" s="24"/>
      <c r="FDE43" s="24"/>
      <c r="FDF43" s="24"/>
      <c r="FDG43" s="24"/>
      <c r="FDH43" s="24"/>
      <c r="FDI43" s="24"/>
      <c r="FDJ43" s="24"/>
      <c r="FDK43" s="24"/>
      <c r="FDL43" s="24"/>
      <c r="FDM43" s="24"/>
      <c r="FDN43" s="24"/>
      <c r="FDO43" s="24"/>
      <c r="FDP43" s="24"/>
      <c r="FDQ43" s="24"/>
      <c r="FDR43" s="24"/>
      <c r="FDS43" s="24"/>
      <c r="FDT43" s="24"/>
      <c r="FDU43" s="24"/>
      <c r="FDV43" s="24"/>
      <c r="FDW43" s="24"/>
      <c r="FDX43" s="24"/>
      <c r="FDY43" s="24"/>
      <c r="FDZ43" s="24"/>
      <c r="FEA43" s="24"/>
      <c r="FEB43" s="24"/>
      <c r="FEC43" s="24"/>
      <c r="FED43" s="24"/>
      <c r="FEE43" s="24"/>
      <c r="FEF43" s="24"/>
      <c r="FEG43" s="24"/>
      <c r="FEH43" s="24"/>
      <c r="FEI43" s="24"/>
      <c r="FEJ43" s="24"/>
      <c r="FEK43" s="24"/>
      <c r="FEL43" s="24"/>
      <c r="FEM43" s="24"/>
      <c r="FEN43" s="24"/>
      <c r="FEO43" s="24"/>
      <c r="FEP43" s="24"/>
      <c r="FEQ43" s="24"/>
      <c r="FER43" s="24"/>
      <c r="FES43" s="24"/>
      <c r="FET43" s="24"/>
      <c r="FEU43" s="24"/>
      <c r="FEV43" s="24"/>
      <c r="FEW43" s="24"/>
      <c r="FEX43" s="24"/>
      <c r="FEY43" s="24"/>
      <c r="FEZ43" s="24"/>
      <c r="FFA43" s="24"/>
      <c r="FFB43" s="24"/>
      <c r="FFC43" s="24"/>
      <c r="FFD43" s="24"/>
      <c r="FFE43" s="24"/>
      <c r="FFF43" s="24"/>
      <c r="FFG43" s="24"/>
      <c r="FFH43" s="24"/>
      <c r="FFI43" s="24"/>
      <c r="FFJ43" s="24"/>
      <c r="FFK43" s="24"/>
      <c r="FFL43" s="24"/>
      <c r="FFM43" s="24"/>
      <c r="FFN43" s="24"/>
      <c r="FFO43" s="24"/>
      <c r="FFP43" s="24"/>
      <c r="FFQ43" s="24"/>
      <c r="FFR43" s="24"/>
      <c r="FFS43" s="24"/>
      <c r="FFT43" s="24"/>
      <c r="FFU43" s="24"/>
      <c r="FFV43" s="24"/>
      <c r="FFW43" s="24"/>
      <c r="FFX43" s="24"/>
      <c r="FFY43" s="24"/>
      <c r="FFZ43" s="24"/>
      <c r="FGA43" s="24"/>
      <c r="FGB43" s="24"/>
      <c r="FGC43" s="24"/>
      <c r="FGD43" s="24"/>
      <c r="FGE43" s="24"/>
      <c r="FGF43" s="24"/>
      <c r="FGG43" s="24"/>
      <c r="FGH43" s="24"/>
      <c r="FGI43" s="24"/>
      <c r="FGJ43" s="24"/>
      <c r="FGK43" s="24"/>
      <c r="FGL43" s="24"/>
      <c r="FGM43" s="24"/>
      <c r="FGN43" s="24"/>
      <c r="FGO43" s="24"/>
      <c r="FGP43" s="24"/>
      <c r="FGQ43" s="24"/>
      <c r="FGR43" s="24"/>
      <c r="FGS43" s="24"/>
      <c r="FGT43" s="24"/>
      <c r="FGU43" s="24"/>
      <c r="FGV43" s="24"/>
      <c r="FGW43" s="24"/>
      <c r="FGX43" s="24"/>
      <c r="FGY43" s="24"/>
      <c r="FGZ43" s="24"/>
      <c r="FHA43" s="24"/>
      <c r="FHB43" s="24"/>
      <c r="FHC43" s="24"/>
      <c r="FHD43" s="24"/>
      <c r="FHE43" s="24"/>
      <c r="FHF43" s="24"/>
      <c r="FHG43" s="24"/>
      <c r="FHH43" s="24"/>
      <c r="FHI43" s="24"/>
      <c r="FHJ43" s="24"/>
      <c r="FHK43" s="24"/>
      <c r="FHL43" s="24"/>
      <c r="FHM43" s="24"/>
      <c r="FHN43" s="24"/>
      <c r="FHO43" s="24"/>
      <c r="FHP43" s="24"/>
      <c r="FHQ43" s="24"/>
      <c r="FHR43" s="24"/>
      <c r="FHS43" s="24"/>
      <c r="FHT43" s="24"/>
      <c r="FHU43" s="24"/>
      <c r="FHV43" s="24"/>
      <c r="FHW43" s="24"/>
      <c r="FHX43" s="24"/>
      <c r="FHY43" s="24"/>
      <c r="FHZ43" s="24"/>
      <c r="FIA43" s="24"/>
      <c r="FIB43" s="24"/>
      <c r="FIC43" s="24"/>
      <c r="FID43" s="24"/>
      <c r="FIE43" s="24"/>
      <c r="FIF43" s="24"/>
      <c r="FIG43" s="24"/>
      <c r="FIH43" s="24"/>
      <c r="FII43" s="24"/>
      <c r="FIJ43" s="24"/>
      <c r="FIK43" s="24"/>
      <c r="FIL43" s="24"/>
      <c r="FIM43" s="24"/>
      <c r="FIN43" s="24"/>
      <c r="FIO43" s="24"/>
      <c r="FIP43" s="24"/>
      <c r="FIQ43" s="24"/>
      <c r="FIR43" s="24"/>
      <c r="FIS43" s="24"/>
      <c r="FIT43" s="24"/>
      <c r="FIU43" s="24"/>
      <c r="FIV43" s="24"/>
      <c r="FIW43" s="24"/>
      <c r="FIX43" s="24"/>
      <c r="FIY43" s="24"/>
      <c r="FIZ43" s="24"/>
      <c r="FJA43" s="24"/>
      <c r="FJB43" s="24"/>
      <c r="FJC43" s="24"/>
      <c r="FJD43" s="24"/>
      <c r="FJE43" s="24"/>
      <c r="FJF43" s="24"/>
      <c r="FJG43" s="24"/>
      <c r="FJH43" s="24"/>
      <c r="FJI43" s="24"/>
      <c r="FJJ43" s="24"/>
      <c r="FJK43" s="24"/>
      <c r="FJL43" s="24"/>
      <c r="FJM43" s="24"/>
      <c r="FJN43" s="24"/>
      <c r="FJO43" s="24"/>
      <c r="FJP43" s="24"/>
      <c r="FJQ43" s="24"/>
      <c r="FJR43" s="24"/>
      <c r="FJS43" s="24"/>
      <c r="FJT43" s="24"/>
      <c r="FJU43" s="24"/>
      <c r="FJV43" s="24"/>
      <c r="FJW43" s="24"/>
      <c r="FJX43" s="24"/>
      <c r="FJY43" s="24"/>
      <c r="FJZ43" s="24"/>
      <c r="FKA43" s="24"/>
      <c r="FKB43" s="24"/>
      <c r="FKC43" s="24"/>
      <c r="FKD43" s="24"/>
      <c r="FKE43" s="24"/>
      <c r="FKF43" s="24"/>
      <c r="FKG43" s="24"/>
      <c r="FKH43" s="24"/>
      <c r="FKI43" s="24"/>
      <c r="FKJ43" s="24"/>
      <c r="FKK43" s="24"/>
      <c r="FKL43" s="24"/>
      <c r="FKM43" s="24"/>
      <c r="FKN43" s="24"/>
      <c r="FKO43" s="24"/>
      <c r="FKP43" s="24"/>
      <c r="FKQ43" s="24"/>
      <c r="FKR43" s="24"/>
      <c r="FKS43" s="24"/>
      <c r="FKT43" s="24"/>
      <c r="FKU43" s="24"/>
      <c r="FKV43" s="24"/>
      <c r="FKW43" s="24"/>
      <c r="FKX43" s="24"/>
      <c r="FKY43" s="24"/>
      <c r="FKZ43" s="24"/>
      <c r="FLA43" s="24"/>
      <c r="FLB43" s="24"/>
      <c r="FLC43" s="24"/>
      <c r="FLD43" s="24"/>
      <c r="FLE43" s="24"/>
      <c r="FLF43" s="24"/>
      <c r="FLG43" s="24"/>
      <c r="FLH43" s="24"/>
      <c r="FLI43" s="24"/>
      <c r="FLJ43" s="24"/>
      <c r="FLK43" s="24"/>
      <c r="FLL43" s="24"/>
      <c r="FLM43" s="24"/>
      <c r="FLN43" s="24"/>
      <c r="FLO43" s="24"/>
      <c r="FLP43" s="24"/>
      <c r="FLQ43" s="24"/>
      <c r="FLR43" s="24"/>
      <c r="FLS43" s="24"/>
      <c r="FLT43" s="24"/>
      <c r="FLU43" s="24"/>
      <c r="FLV43" s="24"/>
      <c r="FLW43" s="24"/>
      <c r="FLX43" s="24"/>
      <c r="FLY43" s="24"/>
      <c r="FLZ43" s="24"/>
      <c r="FMA43" s="24"/>
      <c r="FMB43" s="24"/>
      <c r="FMC43" s="24"/>
      <c r="FMD43" s="24"/>
      <c r="FME43" s="24"/>
      <c r="FMF43" s="24"/>
      <c r="FMG43" s="24"/>
      <c r="FMH43" s="24"/>
      <c r="FMI43" s="24"/>
      <c r="FMJ43" s="24"/>
      <c r="FMK43" s="24"/>
      <c r="FML43" s="24"/>
      <c r="FMM43" s="24"/>
      <c r="FMN43" s="24"/>
      <c r="FMO43" s="24"/>
      <c r="FMP43" s="24"/>
      <c r="FMQ43" s="24"/>
      <c r="FMR43" s="24"/>
      <c r="FMS43" s="24"/>
      <c r="FMT43" s="24"/>
      <c r="FMU43" s="24"/>
      <c r="FMV43" s="24"/>
      <c r="FMW43" s="24"/>
      <c r="FMX43" s="24"/>
      <c r="FMY43" s="24"/>
      <c r="FMZ43" s="24"/>
      <c r="FNA43" s="24"/>
      <c r="FNB43" s="24"/>
      <c r="FNC43" s="24"/>
      <c r="FND43" s="24"/>
      <c r="FNE43" s="24"/>
      <c r="FNF43" s="24"/>
      <c r="FNG43" s="24"/>
      <c r="FNH43" s="24"/>
      <c r="FNI43" s="24"/>
      <c r="FNJ43" s="24"/>
      <c r="FNK43" s="24"/>
      <c r="FNL43" s="24"/>
      <c r="FNM43" s="24"/>
      <c r="FNN43" s="24"/>
      <c r="FNO43" s="24"/>
      <c r="FNP43" s="24"/>
      <c r="FNQ43" s="24"/>
      <c r="FNR43" s="24"/>
      <c r="FNS43" s="24"/>
      <c r="FNT43" s="24"/>
      <c r="FNU43" s="24"/>
      <c r="FNV43" s="24"/>
      <c r="FNW43" s="24"/>
      <c r="FNX43" s="24"/>
      <c r="FNY43" s="24"/>
      <c r="FNZ43" s="24"/>
      <c r="FOA43" s="24"/>
      <c r="FOB43" s="24"/>
      <c r="FOC43" s="24"/>
      <c r="FOD43" s="24"/>
      <c r="FOE43" s="24"/>
      <c r="FOF43" s="24"/>
      <c r="FOG43" s="24"/>
      <c r="FOH43" s="24"/>
      <c r="FOI43" s="24"/>
      <c r="FOJ43" s="24"/>
      <c r="FOK43" s="24"/>
      <c r="FOL43" s="24"/>
      <c r="FOM43" s="24"/>
      <c r="FON43" s="24"/>
      <c r="FOO43" s="24"/>
      <c r="FOP43" s="24"/>
      <c r="FOQ43" s="24"/>
      <c r="FOR43" s="24"/>
      <c r="FOS43" s="24"/>
      <c r="FOT43" s="24"/>
      <c r="FOU43" s="24"/>
      <c r="FOV43" s="24"/>
      <c r="FOW43" s="24"/>
      <c r="FOX43" s="24"/>
      <c r="FOY43" s="24"/>
      <c r="FOZ43" s="24"/>
      <c r="FPA43" s="24"/>
      <c r="FPB43" s="24"/>
      <c r="FPC43" s="24"/>
      <c r="FPD43" s="24"/>
      <c r="FPE43" s="24"/>
      <c r="FPF43" s="24"/>
      <c r="FPG43" s="24"/>
      <c r="FPH43" s="24"/>
      <c r="FPI43" s="24"/>
      <c r="FPJ43" s="24"/>
      <c r="FPK43" s="24"/>
      <c r="FPL43" s="24"/>
      <c r="FPM43" s="24"/>
      <c r="FPN43" s="24"/>
      <c r="FPO43" s="24"/>
      <c r="FPP43" s="24"/>
      <c r="FPQ43" s="24"/>
      <c r="FPR43" s="24"/>
      <c r="FPS43" s="24"/>
      <c r="FPT43" s="24"/>
      <c r="FPU43" s="24"/>
      <c r="FPV43" s="24"/>
      <c r="FPW43" s="24"/>
      <c r="FPX43" s="24"/>
      <c r="FPY43" s="24"/>
      <c r="FPZ43" s="24"/>
      <c r="FQA43" s="24"/>
      <c r="FQB43" s="24"/>
      <c r="FQC43" s="24"/>
      <c r="FQD43" s="24"/>
      <c r="FQE43" s="24"/>
      <c r="FQF43" s="24"/>
      <c r="FQG43" s="24"/>
      <c r="FQH43" s="24"/>
      <c r="FQI43" s="24"/>
      <c r="FQJ43" s="24"/>
      <c r="FQK43" s="24"/>
      <c r="FQL43" s="24"/>
      <c r="FQM43" s="24"/>
      <c r="FQN43" s="24"/>
      <c r="FQO43" s="24"/>
      <c r="FQP43" s="24"/>
      <c r="FQQ43" s="24"/>
      <c r="FQR43" s="24"/>
      <c r="FQS43" s="24"/>
      <c r="FQT43" s="24"/>
      <c r="FQU43" s="24"/>
      <c r="FQV43" s="24"/>
      <c r="FQW43" s="24"/>
      <c r="FQX43" s="24"/>
      <c r="FQY43" s="24"/>
      <c r="FQZ43" s="24"/>
      <c r="FRA43" s="24"/>
      <c r="FRB43" s="24"/>
      <c r="FRC43" s="24"/>
      <c r="FRD43" s="24"/>
      <c r="FRE43" s="24"/>
      <c r="FRF43" s="24"/>
      <c r="FRG43" s="24"/>
      <c r="FRH43" s="24"/>
      <c r="FRI43" s="24"/>
      <c r="FRJ43" s="24"/>
      <c r="FRK43" s="24"/>
      <c r="FRL43" s="24"/>
      <c r="FRM43" s="24"/>
      <c r="FRN43" s="24"/>
      <c r="FRO43" s="24"/>
      <c r="FRP43" s="24"/>
      <c r="FRQ43" s="24"/>
      <c r="FRR43" s="24"/>
      <c r="FRS43" s="24"/>
      <c r="FRT43" s="24"/>
      <c r="FRU43" s="24"/>
      <c r="FRV43" s="24"/>
      <c r="FRW43" s="24"/>
      <c r="FRX43" s="24"/>
      <c r="FRY43" s="24"/>
      <c r="FRZ43" s="24"/>
      <c r="FSA43" s="24"/>
      <c r="FSB43" s="24"/>
      <c r="FSC43" s="24"/>
      <c r="FSD43" s="24"/>
      <c r="FSE43" s="24"/>
      <c r="FSF43" s="24"/>
      <c r="FSG43" s="24"/>
      <c r="FSH43" s="24"/>
      <c r="FSI43" s="24"/>
      <c r="FSJ43" s="24"/>
      <c r="FSK43" s="24"/>
      <c r="FSL43" s="24"/>
      <c r="FSM43" s="24"/>
      <c r="FSN43" s="24"/>
      <c r="FSO43" s="24"/>
      <c r="FSP43" s="24"/>
      <c r="FSQ43" s="24"/>
      <c r="FSR43" s="24"/>
      <c r="FSS43" s="24"/>
      <c r="FST43" s="24"/>
      <c r="FSU43" s="24"/>
      <c r="FSV43" s="24"/>
      <c r="FSW43" s="24"/>
      <c r="FSX43" s="24"/>
      <c r="FSY43" s="24"/>
      <c r="FSZ43" s="24"/>
      <c r="FTA43" s="24"/>
      <c r="FTB43" s="24"/>
      <c r="FTC43" s="24"/>
      <c r="FTD43" s="24"/>
      <c r="FTE43" s="24"/>
      <c r="FTF43" s="24"/>
      <c r="FTG43" s="24"/>
      <c r="FTH43" s="24"/>
      <c r="FTI43" s="24"/>
      <c r="FTJ43" s="24"/>
      <c r="FTK43" s="24"/>
      <c r="FTL43" s="24"/>
      <c r="FTM43" s="24"/>
      <c r="FTN43" s="24"/>
      <c r="FTO43" s="24"/>
      <c r="FTP43" s="24"/>
      <c r="FTQ43" s="24"/>
      <c r="FTR43" s="24"/>
      <c r="FTS43" s="24"/>
      <c r="FTT43" s="24"/>
      <c r="FTU43" s="24"/>
      <c r="FTV43" s="24"/>
      <c r="FTW43" s="24"/>
      <c r="FTX43" s="24"/>
      <c r="FTY43" s="24"/>
      <c r="FTZ43" s="24"/>
      <c r="FUA43" s="24"/>
      <c r="FUB43" s="24"/>
      <c r="FUC43" s="24"/>
      <c r="FUD43" s="24"/>
      <c r="FUE43" s="24"/>
      <c r="FUF43" s="24"/>
      <c r="FUG43" s="24"/>
      <c r="FUH43" s="24"/>
      <c r="FUI43" s="24"/>
      <c r="FUJ43" s="24"/>
      <c r="FUK43" s="24"/>
      <c r="FUL43" s="24"/>
      <c r="FUM43" s="24"/>
      <c r="FUN43" s="24"/>
      <c r="FUO43" s="24"/>
      <c r="FUP43" s="24"/>
      <c r="FUQ43" s="24"/>
      <c r="FUR43" s="24"/>
      <c r="FUS43" s="24"/>
      <c r="FUT43" s="24"/>
      <c r="FUU43" s="24"/>
      <c r="FUV43" s="24"/>
      <c r="FUW43" s="24"/>
      <c r="FUX43" s="24"/>
      <c r="FUY43" s="24"/>
      <c r="FUZ43" s="24"/>
      <c r="FVA43" s="24"/>
      <c r="FVB43" s="24"/>
      <c r="FVC43" s="24"/>
      <c r="FVD43" s="24"/>
      <c r="FVE43" s="24"/>
      <c r="FVF43" s="24"/>
      <c r="FVG43" s="24"/>
      <c r="FVH43" s="24"/>
      <c r="FVI43" s="24"/>
      <c r="FVJ43" s="24"/>
      <c r="FVK43" s="24"/>
      <c r="FVL43" s="24"/>
      <c r="FVM43" s="24"/>
      <c r="FVN43" s="24"/>
      <c r="FVO43" s="24"/>
      <c r="FVP43" s="24"/>
      <c r="FVQ43" s="24"/>
      <c r="FVR43" s="24"/>
      <c r="FVS43" s="24"/>
      <c r="FVT43" s="24"/>
      <c r="FVU43" s="24"/>
      <c r="FVV43" s="24"/>
      <c r="FVW43" s="24"/>
      <c r="FVX43" s="24"/>
      <c r="FVY43" s="24"/>
      <c r="FVZ43" s="24"/>
      <c r="FWA43" s="24"/>
      <c r="FWB43" s="24"/>
      <c r="FWC43" s="24"/>
      <c r="FWD43" s="24"/>
      <c r="FWE43" s="24"/>
      <c r="FWF43" s="24"/>
      <c r="FWG43" s="24"/>
      <c r="FWH43" s="24"/>
      <c r="FWI43" s="24"/>
      <c r="FWJ43" s="24"/>
      <c r="FWK43" s="24"/>
      <c r="FWL43" s="24"/>
      <c r="FWM43" s="24"/>
      <c r="FWN43" s="24"/>
      <c r="FWO43" s="24"/>
      <c r="FWP43" s="24"/>
      <c r="FWQ43" s="24"/>
      <c r="FWR43" s="24"/>
      <c r="FWS43" s="24"/>
      <c r="FWT43" s="24"/>
      <c r="FWU43" s="24"/>
      <c r="FWV43" s="24"/>
      <c r="FWW43" s="24"/>
      <c r="FWX43" s="24"/>
      <c r="FWY43" s="24"/>
      <c r="FWZ43" s="24"/>
      <c r="FXA43" s="24"/>
      <c r="FXB43" s="24"/>
      <c r="FXC43" s="24"/>
      <c r="FXD43" s="24"/>
      <c r="FXE43" s="24"/>
      <c r="FXF43" s="24"/>
      <c r="FXG43" s="24"/>
      <c r="FXH43" s="24"/>
      <c r="FXI43" s="24"/>
      <c r="FXJ43" s="24"/>
      <c r="FXK43" s="24"/>
      <c r="FXL43" s="24"/>
      <c r="FXM43" s="24"/>
      <c r="FXN43" s="24"/>
      <c r="FXO43" s="24"/>
      <c r="FXP43" s="24"/>
      <c r="FXQ43" s="24"/>
      <c r="FXR43" s="24"/>
      <c r="FXS43" s="24"/>
      <c r="FXT43" s="24"/>
      <c r="FXU43" s="24"/>
      <c r="FXV43" s="24"/>
      <c r="FXW43" s="24"/>
      <c r="FXX43" s="24"/>
      <c r="FXY43" s="24"/>
      <c r="FXZ43" s="24"/>
      <c r="FYA43" s="24"/>
      <c r="FYB43" s="24"/>
      <c r="FYC43" s="24"/>
      <c r="FYD43" s="24"/>
      <c r="FYE43" s="24"/>
      <c r="FYF43" s="24"/>
      <c r="FYG43" s="24"/>
      <c r="FYH43" s="24"/>
      <c r="FYI43" s="24"/>
      <c r="FYJ43" s="24"/>
      <c r="FYK43" s="24"/>
      <c r="FYL43" s="24"/>
      <c r="FYM43" s="24"/>
      <c r="FYN43" s="24"/>
      <c r="FYO43" s="24"/>
      <c r="FYP43" s="24"/>
      <c r="FYQ43" s="24"/>
      <c r="FYR43" s="24"/>
      <c r="FYS43" s="24"/>
      <c r="FYT43" s="24"/>
      <c r="FYU43" s="24"/>
      <c r="FYV43" s="24"/>
      <c r="FYW43" s="24"/>
      <c r="FYX43" s="24"/>
      <c r="FYY43" s="24"/>
      <c r="FYZ43" s="24"/>
      <c r="FZA43" s="24"/>
      <c r="FZB43" s="24"/>
      <c r="FZC43" s="24"/>
      <c r="FZD43" s="24"/>
      <c r="FZE43" s="24"/>
      <c r="FZF43" s="24"/>
      <c r="FZG43" s="24"/>
      <c r="FZH43" s="24"/>
      <c r="FZI43" s="24"/>
      <c r="FZJ43" s="24"/>
      <c r="FZK43" s="24"/>
      <c r="FZL43" s="24"/>
      <c r="FZM43" s="24"/>
      <c r="FZN43" s="24"/>
      <c r="FZO43" s="24"/>
      <c r="FZP43" s="24"/>
      <c r="FZQ43" s="24"/>
      <c r="FZR43" s="24"/>
      <c r="FZS43" s="24"/>
      <c r="FZT43" s="24"/>
      <c r="FZU43" s="24"/>
      <c r="FZV43" s="24"/>
      <c r="FZW43" s="24"/>
      <c r="FZX43" s="24"/>
      <c r="FZY43" s="24"/>
      <c r="FZZ43" s="24"/>
      <c r="GAA43" s="24"/>
      <c r="GAB43" s="24"/>
      <c r="GAC43" s="24"/>
      <c r="GAD43" s="24"/>
      <c r="GAE43" s="24"/>
      <c r="GAF43" s="24"/>
      <c r="GAG43" s="24"/>
      <c r="GAH43" s="24"/>
      <c r="GAI43" s="24"/>
      <c r="GAJ43" s="24"/>
      <c r="GAK43" s="24"/>
      <c r="GAL43" s="24"/>
      <c r="GAM43" s="24"/>
      <c r="GAN43" s="24"/>
      <c r="GAO43" s="24"/>
      <c r="GAP43" s="24"/>
      <c r="GAQ43" s="24"/>
      <c r="GAR43" s="24"/>
      <c r="GAS43" s="24"/>
      <c r="GAT43" s="24"/>
      <c r="GAU43" s="24"/>
      <c r="GAV43" s="24"/>
      <c r="GAW43" s="24"/>
      <c r="GAX43" s="24"/>
      <c r="GAY43" s="24"/>
      <c r="GAZ43" s="24"/>
      <c r="GBA43" s="24"/>
      <c r="GBB43" s="24"/>
      <c r="GBC43" s="24"/>
      <c r="GBD43" s="24"/>
      <c r="GBE43" s="24"/>
      <c r="GBF43" s="24"/>
      <c r="GBG43" s="24"/>
      <c r="GBH43" s="24"/>
      <c r="GBI43" s="24"/>
      <c r="GBJ43" s="24"/>
      <c r="GBK43" s="24"/>
      <c r="GBL43" s="24"/>
      <c r="GBM43" s="24"/>
      <c r="GBN43" s="24"/>
      <c r="GBO43" s="24"/>
      <c r="GBP43" s="24"/>
      <c r="GBQ43" s="24"/>
      <c r="GBR43" s="24"/>
      <c r="GBS43" s="24"/>
      <c r="GBT43" s="24"/>
      <c r="GBU43" s="24"/>
      <c r="GBV43" s="24"/>
      <c r="GBW43" s="24"/>
      <c r="GBX43" s="24"/>
      <c r="GBY43" s="24"/>
      <c r="GBZ43" s="24"/>
      <c r="GCA43" s="24"/>
      <c r="GCB43" s="24"/>
      <c r="GCC43" s="24"/>
      <c r="GCD43" s="24"/>
      <c r="GCE43" s="24"/>
      <c r="GCF43" s="24"/>
      <c r="GCG43" s="24"/>
      <c r="GCH43" s="24"/>
      <c r="GCI43" s="24"/>
      <c r="GCJ43" s="24"/>
      <c r="GCK43" s="24"/>
      <c r="GCL43" s="24"/>
      <c r="GCM43" s="24"/>
      <c r="GCN43" s="24"/>
      <c r="GCO43" s="24"/>
      <c r="GCP43" s="24"/>
      <c r="GCQ43" s="24"/>
      <c r="GCR43" s="24"/>
      <c r="GCS43" s="24"/>
      <c r="GCT43" s="24"/>
      <c r="GCU43" s="24"/>
      <c r="GCV43" s="24"/>
      <c r="GCW43" s="24"/>
      <c r="GCX43" s="24"/>
      <c r="GCY43" s="24"/>
      <c r="GCZ43" s="24"/>
      <c r="GDA43" s="24"/>
      <c r="GDB43" s="24"/>
      <c r="GDC43" s="24"/>
      <c r="GDD43" s="24"/>
      <c r="GDE43" s="24"/>
      <c r="GDF43" s="24"/>
      <c r="GDG43" s="24"/>
      <c r="GDH43" s="24"/>
      <c r="GDI43" s="24"/>
      <c r="GDJ43" s="24"/>
      <c r="GDK43" s="24"/>
      <c r="GDL43" s="24"/>
      <c r="GDM43" s="24"/>
      <c r="GDN43" s="24"/>
      <c r="GDO43" s="24"/>
      <c r="GDP43" s="24"/>
      <c r="GDQ43" s="24"/>
      <c r="GDR43" s="24"/>
      <c r="GDS43" s="24"/>
      <c r="GDT43" s="24"/>
      <c r="GDU43" s="24"/>
      <c r="GDV43" s="24"/>
      <c r="GDW43" s="24"/>
      <c r="GDX43" s="24"/>
      <c r="GDY43" s="24"/>
      <c r="GDZ43" s="24"/>
      <c r="GEA43" s="24"/>
      <c r="GEB43" s="24"/>
      <c r="GEC43" s="24"/>
      <c r="GED43" s="24"/>
      <c r="GEE43" s="24"/>
      <c r="GEF43" s="24"/>
      <c r="GEG43" s="24"/>
      <c r="GEH43" s="24"/>
      <c r="GEI43" s="24"/>
      <c r="GEJ43" s="24"/>
      <c r="GEK43" s="24"/>
      <c r="GEL43" s="24"/>
      <c r="GEM43" s="24"/>
      <c r="GEN43" s="24"/>
      <c r="GEO43" s="24"/>
      <c r="GEP43" s="24"/>
      <c r="GEQ43" s="24"/>
      <c r="GER43" s="24"/>
      <c r="GES43" s="24"/>
      <c r="GET43" s="24"/>
      <c r="GEU43" s="24"/>
      <c r="GEV43" s="24"/>
      <c r="GEW43" s="24"/>
      <c r="GEX43" s="24"/>
      <c r="GEY43" s="24"/>
      <c r="GEZ43" s="24"/>
      <c r="GFA43" s="24"/>
      <c r="GFB43" s="24"/>
      <c r="GFC43" s="24"/>
      <c r="GFD43" s="24"/>
      <c r="GFE43" s="24"/>
      <c r="GFF43" s="24"/>
      <c r="GFG43" s="24"/>
      <c r="GFH43" s="24"/>
      <c r="GFI43" s="24"/>
      <c r="GFJ43" s="24"/>
      <c r="GFK43" s="24"/>
      <c r="GFL43" s="24"/>
      <c r="GFM43" s="24"/>
      <c r="GFN43" s="24"/>
      <c r="GFO43" s="24"/>
      <c r="GFP43" s="24"/>
      <c r="GFQ43" s="24"/>
      <c r="GFR43" s="24"/>
      <c r="GFS43" s="24"/>
      <c r="GFT43" s="24"/>
      <c r="GFU43" s="24"/>
      <c r="GFV43" s="24"/>
      <c r="GFW43" s="24"/>
      <c r="GFX43" s="24"/>
      <c r="GFY43" s="24"/>
      <c r="GFZ43" s="24"/>
      <c r="GGA43" s="24"/>
      <c r="GGB43" s="24"/>
      <c r="GGC43" s="24"/>
      <c r="GGD43" s="24"/>
      <c r="GGE43" s="24"/>
      <c r="GGF43" s="24"/>
      <c r="GGG43" s="24"/>
      <c r="GGH43" s="24"/>
      <c r="GGI43" s="24"/>
      <c r="GGJ43" s="24"/>
      <c r="GGK43" s="24"/>
      <c r="GGL43" s="24"/>
      <c r="GGM43" s="24"/>
      <c r="GGN43" s="24"/>
      <c r="GGO43" s="24"/>
      <c r="GGP43" s="24"/>
      <c r="GGQ43" s="24"/>
      <c r="GGR43" s="24"/>
      <c r="GGS43" s="24"/>
      <c r="GGT43" s="24"/>
      <c r="GGU43" s="24"/>
      <c r="GGV43" s="24"/>
      <c r="GGW43" s="24"/>
      <c r="GGX43" s="24"/>
      <c r="GGY43" s="24"/>
      <c r="GGZ43" s="24"/>
      <c r="GHA43" s="24"/>
      <c r="GHB43" s="24"/>
      <c r="GHC43" s="24"/>
      <c r="GHD43" s="24"/>
      <c r="GHE43" s="24"/>
      <c r="GHF43" s="24"/>
      <c r="GHG43" s="24"/>
      <c r="GHH43" s="24"/>
      <c r="GHI43" s="24"/>
      <c r="GHJ43" s="24"/>
      <c r="GHK43" s="24"/>
      <c r="GHL43" s="24"/>
      <c r="GHM43" s="24"/>
      <c r="GHN43" s="24"/>
      <c r="GHO43" s="24"/>
      <c r="GHP43" s="24"/>
      <c r="GHQ43" s="24"/>
      <c r="GHR43" s="24"/>
      <c r="GHS43" s="24"/>
      <c r="GHT43" s="24"/>
      <c r="GHU43" s="24"/>
      <c r="GHV43" s="24"/>
      <c r="GHW43" s="24"/>
      <c r="GHX43" s="24"/>
      <c r="GHY43" s="24"/>
      <c r="GHZ43" s="24"/>
      <c r="GIA43" s="24"/>
      <c r="GIB43" s="24"/>
      <c r="GIC43" s="24"/>
      <c r="GID43" s="24"/>
      <c r="GIE43" s="24"/>
      <c r="GIF43" s="24"/>
      <c r="GIG43" s="24"/>
      <c r="GIH43" s="24"/>
      <c r="GII43" s="24"/>
      <c r="GIJ43" s="24"/>
      <c r="GIK43" s="24"/>
      <c r="GIL43" s="24"/>
      <c r="GIM43" s="24"/>
      <c r="GIN43" s="24"/>
      <c r="GIO43" s="24"/>
      <c r="GIP43" s="24"/>
      <c r="GIQ43" s="24"/>
      <c r="GIR43" s="24"/>
      <c r="GIS43" s="24"/>
      <c r="GIT43" s="24"/>
      <c r="GIU43" s="24"/>
      <c r="GIV43" s="24"/>
      <c r="GIW43" s="24"/>
      <c r="GIX43" s="24"/>
      <c r="GIY43" s="24"/>
      <c r="GIZ43" s="24"/>
      <c r="GJA43" s="24"/>
      <c r="GJB43" s="24"/>
      <c r="GJC43" s="24"/>
      <c r="GJD43" s="24"/>
      <c r="GJE43" s="24"/>
      <c r="GJF43" s="24"/>
      <c r="GJG43" s="24"/>
      <c r="GJH43" s="24"/>
      <c r="GJI43" s="24"/>
      <c r="GJJ43" s="24"/>
      <c r="GJK43" s="24"/>
      <c r="GJL43" s="24"/>
      <c r="GJM43" s="24"/>
      <c r="GJN43" s="24"/>
      <c r="GJO43" s="24"/>
      <c r="GJP43" s="24"/>
      <c r="GJQ43" s="24"/>
      <c r="GJR43" s="24"/>
      <c r="GJS43" s="24"/>
      <c r="GJT43" s="24"/>
      <c r="GJU43" s="24"/>
      <c r="GJV43" s="24"/>
      <c r="GJW43" s="24"/>
      <c r="GJX43" s="24"/>
      <c r="GJY43" s="24"/>
      <c r="GJZ43" s="24"/>
      <c r="GKA43" s="24"/>
      <c r="GKB43" s="24"/>
      <c r="GKC43" s="24"/>
      <c r="GKD43" s="24"/>
      <c r="GKE43" s="24"/>
      <c r="GKF43" s="24"/>
      <c r="GKG43" s="24"/>
      <c r="GKH43" s="24"/>
      <c r="GKI43" s="24"/>
      <c r="GKJ43" s="24"/>
      <c r="GKK43" s="24"/>
      <c r="GKL43" s="24"/>
      <c r="GKM43" s="24"/>
      <c r="GKN43" s="24"/>
      <c r="GKO43" s="24"/>
      <c r="GKP43" s="24"/>
      <c r="GKQ43" s="24"/>
      <c r="GKR43" s="24"/>
      <c r="GKS43" s="24"/>
      <c r="GKT43" s="24"/>
      <c r="GKU43" s="24"/>
      <c r="GKV43" s="24"/>
      <c r="GKW43" s="24"/>
      <c r="GKX43" s="24"/>
      <c r="GKY43" s="24"/>
      <c r="GKZ43" s="24"/>
      <c r="GLA43" s="24"/>
      <c r="GLB43" s="24"/>
      <c r="GLC43" s="24"/>
      <c r="GLD43" s="24"/>
      <c r="GLE43" s="24"/>
      <c r="GLF43" s="24"/>
      <c r="GLG43" s="24"/>
      <c r="GLH43" s="24"/>
      <c r="GLI43" s="24"/>
      <c r="GLJ43" s="24"/>
      <c r="GLK43" s="24"/>
      <c r="GLL43" s="24"/>
      <c r="GLM43" s="24"/>
      <c r="GLN43" s="24"/>
      <c r="GLO43" s="24"/>
      <c r="GLP43" s="24"/>
      <c r="GLQ43" s="24"/>
      <c r="GLR43" s="24"/>
      <c r="GLS43" s="24"/>
      <c r="GLT43" s="24"/>
      <c r="GLU43" s="24"/>
      <c r="GLV43" s="24"/>
      <c r="GLW43" s="24"/>
      <c r="GLX43" s="24"/>
      <c r="GLY43" s="24"/>
      <c r="GLZ43" s="24"/>
      <c r="GMA43" s="24"/>
      <c r="GMB43" s="24"/>
      <c r="GMC43" s="24"/>
      <c r="GMD43" s="24"/>
      <c r="GME43" s="24"/>
      <c r="GMF43" s="24"/>
      <c r="GMG43" s="24"/>
      <c r="GMH43" s="24"/>
      <c r="GMI43" s="24"/>
      <c r="GMJ43" s="24"/>
      <c r="GMK43" s="24"/>
      <c r="GML43" s="24"/>
      <c r="GMM43" s="24"/>
      <c r="GMN43" s="24"/>
      <c r="GMO43" s="24"/>
      <c r="GMP43" s="24"/>
      <c r="GMQ43" s="24"/>
      <c r="GMR43" s="24"/>
      <c r="GMS43" s="24"/>
      <c r="GMT43" s="24"/>
      <c r="GMU43" s="24"/>
      <c r="GMV43" s="24"/>
      <c r="GMW43" s="24"/>
      <c r="GMX43" s="24"/>
      <c r="GMY43" s="24"/>
      <c r="GMZ43" s="24"/>
      <c r="GNA43" s="24"/>
      <c r="GNB43" s="24"/>
      <c r="GNC43" s="24"/>
      <c r="GND43" s="24"/>
      <c r="GNE43" s="24"/>
      <c r="GNF43" s="24"/>
      <c r="GNG43" s="24"/>
      <c r="GNH43" s="24"/>
      <c r="GNI43" s="24"/>
      <c r="GNJ43" s="24"/>
      <c r="GNK43" s="24"/>
      <c r="GNL43" s="24"/>
      <c r="GNM43" s="24"/>
      <c r="GNN43" s="24"/>
      <c r="GNO43" s="24"/>
      <c r="GNP43" s="24"/>
      <c r="GNQ43" s="24"/>
      <c r="GNR43" s="24"/>
      <c r="GNS43" s="24"/>
      <c r="GNT43" s="24"/>
      <c r="GNU43" s="24"/>
      <c r="GNV43" s="24"/>
      <c r="GNW43" s="24"/>
      <c r="GNX43" s="24"/>
      <c r="GNY43" s="24"/>
      <c r="GNZ43" s="24"/>
      <c r="GOA43" s="24"/>
      <c r="GOB43" s="24"/>
      <c r="GOC43" s="24"/>
      <c r="GOD43" s="24"/>
      <c r="GOE43" s="24"/>
      <c r="GOF43" s="24"/>
      <c r="GOG43" s="24"/>
      <c r="GOH43" s="24"/>
      <c r="GOI43" s="24"/>
      <c r="GOJ43" s="24"/>
      <c r="GOK43" s="24"/>
      <c r="GOL43" s="24"/>
      <c r="GOM43" s="24"/>
      <c r="GON43" s="24"/>
      <c r="GOO43" s="24"/>
      <c r="GOP43" s="24"/>
      <c r="GOQ43" s="24"/>
      <c r="GOR43" s="24"/>
      <c r="GOS43" s="24"/>
      <c r="GOT43" s="24"/>
      <c r="GOU43" s="24"/>
      <c r="GOV43" s="24"/>
      <c r="GOW43" s="24"/>
      <c r="GOX43" s="24"/>
      <c r="GOY43" s="24"/>
      <c r="GOZ43" s="24"/>
      <c r="GPA43" s="24"/>
      <c r="GPB43" s="24"/>
      <c r="GPC43" s="24"/>
      <c r="GPD43" s="24"/>
      <c r="GPE43" s="24"/>
      <c r="GPF43" s="24"/>
      <c r="GPG43" s="24"/>
      <c r="GPH43" s="24"/>
      <c r="GPI43" s="24"/>
      <c r="GPJ43" s="24"/>
      <c r="GPK43" s="24"/>
      <c r="GPL43" s="24"/>
      <c r="GPM43" s="24"/>
      <c r="GPN43" s="24"/>
      <c r="GPO43" s="24"/>
      <c r="GPP43" s="24"/>
      <c r="GPQ43" s="24"/>
      <c r="GPR43" s="24"/>
      <c r="GPS43" s="24"/>
      <c r="GPT43" s="24"/>
      <c r="GPU43" s="24"/>
      <c r="GPV43" s="24"/>
      <c r="GPW43" s="24"/>
      <c r="GPX43" s="24"/>
      <c r="GPY43" s="24"/>
      <c r="GPZ43" s="24"/>
      <c r="GQA43" s="24"/>
      <c r="GQB43" s="24"/>
      <c r="GQC43" s="24"/>
      <c r="GQD43" s="24"/>
      <c r="GQE43" s="24"/>
      <c r="GQF43" s="24"/>
      <c r="GQG43" s="24"/>
      <c r="GQH43" s="24"/>
      <c r="GQI43" s="24"/>
      <c r="GQJ43" s="24"/>
      <c r="GQK43" s="24"/>
      <c r="GQL43" s="24"/>
      <c r="GQM43" s="24"/>
      <c r="GQN43" s="24"/>
      <c r="GQO43" s="24"/>
      <c r="GQP43" s="24"/>
      <c r="GQQ43" s="24"/>
      <c r="GQR43" s="24"/>
      <c r="GQS43" s="24"/>
      <c r="GQT43" s="24"/>
      <c r="GQU43" s="24"/>
      <c r="GQV43" s="24"/>
      <c r="GQW43" s="24"/>
      <c r="GQX43" s="24"/>
      <c r="GQY43" s="24"/>
      <c r="GQZ43" s="24"/>
      <c r="GRA43" s="24"/>
      <c r="GRB43" s="24"/>
      <c r="GRC43" s="24"/>
      <c r="GRD43" s="24"/>
      <c r="GRE43" s="24"/>
      <c r="GRF43" s="24"/>
      <c r="GRG43" s="24"/>
      <c r="GRH43" s="24"/>
      <c r="GRI43" s="24"/>
      <c r="GRJ43" s="24"/>
      <c r="GRK43" s="24"/>
      <c r="GRL43" s="24"/>
      <c r="GRM43" s="24"/>
      <c r="GRN43" s="24"/>
      <c r="GRO43" s="24"/>
      <c r="GRP43" s="24"/>
      <c r="GRQ43" s="24"/>
      <c r="GRR43" s="24"/>
      <c r="GRS43" s="24"/>
      <c r="GRT43" s="24"/>
      <c r="GRU43" s="24"/>
      <c r="GRV43" s="24"/>
      <c r="GRW43" s="24"/>
      <c r="GRX43" s="24"/>
      <c r="GRY43" s="24"/>
      <c r="GRZ43" s="24"/>
      <c r="GSA43" s="24"/>
      <c r="GSB43" s="24"/>
      <c r="GSC43" s="24"/>
      <c r="GSD43" s="24"/>
      <c r="GSE43" s="24"/>
      <c r="GSF43" s="24"/>
      <c r="GSG43" s="24"/>
      <c r="GSH43" s="24"/>
      <c r="GSI43" s="24"/>
      <c r="GSJ43" s="24"/>
      <c r="GSK43" s="24"/>
      <c r="GSL43" s="24"/>
      <c r="GSM43" s="24"/>
      <c r="GSN43" s="24"/>
      <c r="GSO43" s="24"/>
      <c r="GSP43" s="24"/>
      <c r="GSQ43" s="24"/>
      <c r="GSR43" s="24"/>
      <c r="GSS43" s="24"/>
      <c r="GST43" s="24"/>
      <c r="GSU43" s="24"/>
      <c r="GSV43" s="24"/>
      <c r="GSW43" s="24"/>
      <c r="GSX43" s="24"/>
      <c r="GSY43" s="24"/>
      <c r="GSZ43" s="24"/>
      <c r="GTA43" s="24"/>
      <c r="GTB43" s="24"/>
      <c r="GTC43" s="24"/>
      <c r="GTD43" s="24"/>
      <c r="GTE43" s="24"/>
      <c r="GTF43" s="24"/>
      <c r="GTG43" s="24"/>
      <c r="GTH43" s="24"/>
      <c r="GTI43" s="24"/>
      <c r="GTJ43" s="24"/>
      <c r="GTK43" s="24"/>
      <c r="GTL43" s="24"/>
      <c r="GTM43" s="24"/>
      <c r="GTN43" s="24"/>
      <c r="GTO43" s="24"/>
      <c r="GTP43" s="24"/>
      <c r="GTQ43" s="24"/>
      <c r="GTR43" s="24"/>
      <c r="GTS43" s="24"/>
      <c r="GTT43" s="24"/>
      <c r="GTU43" s="24"/>
      <c r="GTV43" s="24"/>
      <c r="GTW43" s="24"/>
      <c r="GTX43" s="24"/>
      <c r="GTY43" s="24"/>
      <c r="GTZ43" s="24"/>
      <c r="GUA43" s="24"/>
      <c r="GUB43" s="24"/>
      <c r="GUC43" s="24"/>
      <c r="GUD43" s="24"/>
      <c r="GUE43" s="24"/>
      <c r="GUF43" s="24"/>
      <c r="GUG43" s="24"/>
      <c r="GUH43" s="24"/>
      <c r="GUI43" s="24"/>
      <c r="GUJ43" s="24"/>
      <c r="GUK43" s="24"/>
      <c r="GUL43" s="24"/>
      <c r="GUM43" s="24"/>
      <c r="GUN43" s="24"/>
      <c r="GUO43" s="24"/>
      <c r="GUP43" s="24"/>
      <c r="GUQ43" s="24"/>
      <c r="GUR43" s="24"/>
      <c r="GUS43" s="24"/>
      <c r="GUT43" s="24"/>
      <c r="GUU43" s="24"/>
      <c r="GUV43" s="24"/>
      <c r="GUW43" s="24"/>
      <c r="GUX43" s="24"/>
      <c r="GUY43" s="24"/>
      <c r="GUZ43" s="24"/>
      <c r="GVA43" s="24"/>
      <c r="GVB43" s="24"/>
      <c r="GVC43" s="24"/>
      <c r="GVD43" s="24"/>
      <c r="GVE43" s="24"/>
      <c r="GVF43" s="24"/>
      <c r="GVG43" s="24"/>
      <c r="GVH43" s="24"/>
      <c r="GVI43" s="24"/>
      <c r="GVJ43" s="24"/>
      <c r="GVK43" s="24"/>
      <c r="GVL43" s="24"/>
      <c r="GVM43" s="24"/>
      <c r="GVN43" s="24"/>
      <c r="GVO43" s="24"/>
      <c r="GVP43" s="24"/>
      <c r="GVQ43" s="24"/>
      <c r="GVR43" s="24"/>
      <c r="GVS43" s="24"/>
      <c r="GVT43" s="24"/>
      <c r="GVU43" s="24"/>
      <c r="GVV43" s="24"/>
      <c r="GVW43" s="24"/>
      <c r="GVX43" s="24"/>
      <c r="GVY43" s="24"/>
      <c r="GVZ43" s="24"/>
      <c r="GWA43" s="24"/>
      <c r="GWB43" s="24"/>
      <c r="GWC43" s="24"/>
      <c r="GWD43" s="24"/>
      <c r="GWE43" s="24"/>
      <c r="GWF43" s="24"/>
      <c r="GWG43" s="24"/>
      <c r="GWH43" s="24"/>
      <c r="GWI43" s="24"/>
      <c r="GWJ43" s="24"/>
      <c r="GWK43" s="24"/>
      <c r="GWL43" s="24"/>
      <c r="GWM43" s="24"/>
      <c r="GWN43" s="24"/>
      <c r="GWO43" s="24"/>
      <c r="GWP43" s="24"/>
      <c r="GWQ43" s="24"/>
      <c r="GWR43" s="24"/>
      <c r="GWS43" s="24"/>
      <c r="GWT43" s="24"/>
      <c r="GWU43" s="24"/>
      <c r="GWV43" s="24"/>
      <c r="GWW43" s="24"/>
      <c r="GWX43" s="24"/>
      <c r="GWY43" s="24"/>
      <c r="GWZ43" s="24"/>
      <c r="GXA43" s="24"/>
      <c r="GXB43" s="24"/>
      <c r="GXC43" s="24"/>
      <c r="GXD43" s="24"/>
      <c r="GXE43" s="24"/>
      <c r="GXF43" s="24"/>
      <c r="GXG43" s="24"/>
      <c r="GXH43" s="24"/>
      <c r="GXI43" s="24"/>
      <c r="GXJ43" s="24"/>
      <c r="GXK43" s="24"/>
      <c r="GXL43" s="24"/>
      <c r="GXM43" s="24"/>
      <c r="GXN43" s="24"/>
      <c r="GXO43" s="24"/>
      <c r="GXP43" s="24"/>
      <c r="GXQ43" s="24"/>
      <c r="GXR43" s="24"/>
      <c r="GXS43" s="24"/>
      <c r="GXT43" s="24"/>
      <c r="GXU43" s="24"/>
      <c r="GXV43" s="24"/>
      <c r="GXW43" s="24"/>
      <c r="GXX43" s="24"/>
      <c r="GXY43" s="24"/>
      <c r="GXZ43" s="24"/>
      <c r="GYA43" s="24"/>
      <c r="GYB43" s="24"/>
      <c r="GYC43" s="24"/>
      <c r="GYD43" s="24"/>
      <c r="GYE43" s="24"/>
      <c r="GYF43" s="24"/>
      <c r="GYG43" s="24"/>
      <c r="GYH43" s="24"/>
      <c r="GYI43" s="24"/>
      <c r="GYJ43" s="24"/>
      <c r="GYK43" s="24"/>
      <c r="GYL43" s="24"/>
      <c r="GYM43" s="24"/>
      <c r="GYN43" s="24"/>
      <c r="GYO43" s="24"/>
      <c r="GYP43" s="24"/>
      <c r="GYQ43" s="24"/>
      <c r="GYR43" s="24"/>
      <c r="GYS43" s="24"/>
      <c r="GYT43" s="24"/>
      <c r="GYU43" s="24"/>
      <c r="GYV43" s="24"/>
      <c r="GYW43" s="24"/>
      <c r="GYX43" s="24"/>
      <c r="GYY43" s="24"/>
      <c r="GYZ43" s="24"/>
      <c r="GZA43" s="24"/>
      <c r="GZB43" s="24"/>
      <c r="GZC43" s="24"/>
      <c r="GZD43" s="24"/>
      <c r="GZE43" s="24"/>
      <c r="GZF43" s="24"/>
      <c r="GZG43" s="24"/>
      <c r="GZH43" s="24"/>
      <c r="GZI43" s="24"/>
      <c r="GZJ43" s="24"/>
      <c r="GZK43" s="24"/>
      <c r="GZL43" s="24"/>
      <c r="GZM43" s="24"/>
      <c r="GZN43" s="24"/>
      <c r="GZO43" s="24"/>
      <c r="GZP43" s="24"/>
      <c r="GZQ43" s="24"/>
      <c r="GZR43" s="24"/>
      <c r="GZS43" s="24"/>
      <c r="GZT43" s="24"/>
      <c r="GZU43" s="24"/>
      <c r="GZV43" s="24"/>
      <c r="GZW43" s="24"/>
      <c r="GZX43" s="24"/>
      <c r="GZY43" s="24"/>
      <c r="GZZ43" s="24"/>
      <c r="HAA43" s="24"/>
      <c r="HAB43" s="24"/>
      <c r="HAC43" s="24"/>
      <c r="HAD43" s="24"/>
      <c r="HAE43" s="24"/>
      <c r="HAF43" s="24"/>
      <c r="HAG43" s="24"/>
      <c r="HAH43" s="24"/>
      <c r="HAI43" s="24"/>
      <c r="HAJ43" s="24"/>
      <c r="HAK43" s="24"/>
      <c r="HAL43" s="24"/>
      <c r="HAM43" s="24"/>
      <c r="HAN43" s="24"/>
      <c r="HAO43" s="24"/>
      <c r="HAP43" s="24"/>
      <c r="HAQ43" s="24"/>
      <c r="HAR43" s="24"/>
      <c r="HAS43" s="24"/>
      <c r="HAT43" s="24"/>
      <c r="HAU43" s="24"/>
      <c r="HAV43" s="24"/>
      <c r="HAW43" s="24"/>
      <c r="HAX43" s="24"/>
      <c r="HAY43" s="24"/>
      <c r="HAZ43" s="24"/>
      <c r="HBA43" s="24"/>
      <c r="HBB43" s="24"/>
      <c r="HBC43" s="24"/>
      <c r="HBD43" s="24"/>
      <c r="HBE43" s="24"/>
      <c r="HBF43" s="24"/>
      <c r="HBG43" s="24"/>
      <c r="HBH43" s="24"/>
      <c r="HBI43" s="24"/>
      <c r="HBJ43" s="24"/>
      <c r="HBK43" s="24"/>
      <c r="HBL43" s="24"/>
      <c r="HBM43" s="24"/>
      <c r="HBN43" s="24"/>
      <c r="HBO43" s="24"/>
      <c r="HBP43" s="24"/>
      <c r="HBQ43" s="24"/>
      <c r="HBR43" s="24"/>
      <c r="HBS43" s="24"/>
      <c r="HBT43" s="24"/>
      <c r="HBU43" s="24"/>
      <c r="HBV43" s="24"/>
      <c r="HBW43" s="24"/>
      <c r="HBX43" s="24"/>
      <c r="HBY43" s="24"/>
      <c r="HBZ43" s="24"/>
      <c r="HCA43" s="24"/>
      <c r="HCB43" s="24"/>
      <c r="HCC43" s="24"/>
      <c r="HCD43" s="24"/>
      <c r="HCE43" s="24"/>
      <c r="HCF43" s="24"/>
      <c r="HCG43" s="24"/>
      <c r="HCH43" s="24"/>
      <c r="HCI43" s="24"/>
      <c r="HCJ43" s="24"/>
      <c r="HCK43" s="24"/>
      <c r="HCL43" s="24"/>
      <c r="HCM43" s="24"/>
      <c r="HCN43" s="24"/>
      <c r="HCO43" s="24"/>
      <c r="HCP43" s="24"/>
      <c r="HCQ43" s="24"/>
      <c r="HCR43" s="24"/>
      <c r="HCS43" s="24"/>
      <c r="HCT43" s="24"/>
      <c r="HCU43" s="24"/>
      <c r="HCV43" s="24"/>
      <c r="HCW43" s="24"/>
      <c r="HCX43" s="24"/>
      <c r="HCY43" s="24"/>
      <c r="HCZ43" s="24"/>
      <c r="HDA43" s="24"/>
      <c r="HDB43" s="24"/>
      <c r="HDC43" s="24"/>
      <c r="HDD43" s="24"/>
      <c r="HDE43" s="24"/>
      <c r="HDF43" s="24"/>
      <c r="HDG43" s="24"/>
      <c r="HDH43" s="24"/>
      <c r="HDI43" s="24"/>
      <c r="HDJ43" s="24"/>
      <c r="HDK43" s="24"/>
      <c r="HDL43" s="24"/>
      <c r="HDM43" s="24"/>
      <c r="HDN43" s="24"/>
      <c r="HDO43" s="24"/>
      <c r="HDP43" s="24"/>
      <c r="HDQ43" s="24"/>
      <c r="HDR43" s="24"/>
      <c r="HDS43" s="24"/>
      <c r="HDT43" s="24"/>
      <c r="HDU43" s="24"/>
      <c r="HDV43" s="24"/>
      <c r="HDW43" s="24"/>
      <c r="HDX43" s="24"/>
      <c r="HDY43" s="24"/>
      <c r="HDZ43" s="24"/>
      <c r="HEA43" s="24"/>
      <c r="HEB43" s="24"/>
      <c r="HEC43" s="24"/>
      <c r="HED43" s="24"/>
      <c r="HEE43" s="24"/>
      <c r="HEF43" s="24"/>
      <c r="HEG43" s="24"/>
      <c r="HEH43" s="24"/>
      <c r="HEI43" s="24"/>
      <c r="HEJ43" s="24"/>
      <c r="HEK43" s="24"/>
      <c r="HEL43" s="24"/>
      <c r="HEM43" s="24"/>
      <c r="HEN43" s="24"/>
      <c r="HEO43" s="24"/>
      <c r="HEP43" s="24"/>
      <c r="HEQ43" s="24"/>
      <c r="HER43" s="24"/>
      <c r="HES43" s="24"/>
      <c r="HET43" s="24"/>
      <c r="HEU43" s="24"/>
      <c r="HEV43" s="24"/>
      <c r="HEW43" s="24"/>
      <c r="HEX43" s="24"/>
      <c r="HEY43" s="24"/>
      <c r="HEZ43" s="24"/>
      <c r="HFA43" s="24"/>
      <c r="HFB43" s="24"/>
      <c r="HFC43" s="24"/>
      <c r="HFD43" s="24"/>
      <c r="HFE43" s="24"/>
      <c r="HFF43" s="24"/>
      <c r="HFG43" s="24"/>
      <c r="HFH43" s="24"/>
      <c r="HFI43" s="24"/>
      <c r="HFJ43" s="24"/>
      <c r="HFK43" s="24"/>
      <c r="HFL43" s="24"/>
      <c r="HFM43" s="24"/>
      <c r="HFN43" s="24"/>
      <c r="HFO43" s="24"/>
      <c r="HFP43" s="24"/>
      <c r="HFQ43" s="24"/>
      <c r="HFR43" s="24"/>
      <c r="HFS43" s="24"/>
      <c r="HFT43" s="24"/>
      <c r="HFU43" s="24"/>
      <c r="HFV43" s="24"/>
      <c r="HFW43" s="24"/>
      <c r="HFX43" s="24"/>
      <c r="HFY43" s="24"/>
      <c r="HFZ43" s="24"/>
      <c r="HGA43" s="24"/>
      <c r="HGB43" s="24"/>
      <c r="HGC43" s="24"/>
      <c r="HGD43" s="24"/>
      <c r="HGE43" s="24"/>
      <c r="HGF43" s="24"/>
      <c r="HGG43" s="24"/>
      <c r="HGH43" s="24"/>
      <c r="HGI43" s="24"/>
      <c r="HGJ43" s="24"/>
      <c r="HGK43" s="24"/>
      <c r="HGL43" s="24"/>
      <c r="HGM43" s="24"/>
      <c r="HGN43" s="24"/>
      <c r="HGO43" s="24"/>
      <c r="HGP43" s="24"/>
      <c r="HGQ43" s="24"/>
      <c r="HGR43" s="24"/>
      <c r="HGS43" s="24"/>
      <c r="HGT43" s="24"/>
      <c r="HGU43" s="24"/>
      <c r="HGV43" s="24"/>
      <c r="HGW43" s="24"/>
      <c r="HGX43" s="24"/>
      <c r="HGY43" s="24"/>
      <c r="HGZ43" s="24"/>
      <c r="HHA43" s="24"/>
      <c r="HHB43" s="24"/>
      <c r="HHC43" s="24"/>
      <c r="HHD43" s="24"/>
      <c r="HHE43" s="24"/>
      <c r="HHF43" s="24"/>
      <c r="HHG43" s="24"/>
      <c r="HHH43" s="24"/>
      <c r="HHI43" s="24"/>
      <c r="HHJ43" s="24"/>
      <c r="HHK43" s="24"/>
      <c r="HHL43" s="24"/>
      <c r="HHM43" s="24"/>
      <c r="HHN43" s="24"/>
      <c r="HHO43" s="24"/>
      <c r="HHP43" s="24"/>
      <c r="HHQ43" s="24"/>
      <c r="HHR43" s="24"/>
      <c r="HHS43" s="24"/>
      <c r="HHT43" s="24"/>
      <c r="HHU43" s="24"/>
      <c r="HHV43" s="24"/>
      <c r="HHW43" s="24"/>
      <c r="HHX43" s="24"/>
      <c r="HHY43" s="24"/>
      <c r="HHZ43" s="24"/>
      <c r="HIA43" s="24"/>
      <c r="HIB43" s="24"/>
      <c r="HIC43" s="24"/>
      <c r="HID43" s="24"/>
      <c r="HIE43" s="24"/>
      <c r="HIF43" s="24"/>
      <c r="HIG43" s="24"/>
      <c r="HIH43" s="24"/>
      <c r="HII43" s="24"/>
      <c r="HIJ43" s="24"/>
      <c r="HIK43" s="24"/>
      <c r="HIL43" s="24"/>
      <c r="HIM43" s="24"/>
      <c r="HIN43" s="24"/>
      <c r="HIO43" s="24"/>
      <c r="HIP43" s="24"/>
      <c r="HIQ43" s="24"/>
      <c r="HIR43" s="24"/>
      <c r="HIS43" s="24"/>
      <c r="HIT43" s="24"/>
      <c r="HIU43" s="24"/>
      <c r="HIV43" s="24"/>
      <c r="HIW43" s="24"/>
      <c r="HIX43" s="24"/>
      <c r="HIY43" s="24"/>
      <c r="HIZ43" s="24"/>
      <c r="HJA43" s="24"/>
      <c r="HJB43" s="24"/>
      <c r="HJC43" s="24"/>
      <c r="HJD43" s="24"/>
      <c r="HJE43" s="24"/>
      <c r="HJF43" s="24"/>
      <c r="HJG43" s="24"/>
      <c r="HJH43" s="24"/>
      <c r="HJI43" s="24"/>
      <c r="HJJ43" s="24"/>
      <c r="HJK43" s="24"/>
      <c r="HJL43" s="24"/>
      <c r="HJM43" s="24"/>
      <c r="HJN43" s="24"/>
      <c r="HJO43" s="24"/>
      <c r="HJP43" s="24"/>
      <c r="HJQ43" s="24"/>
      <c r="HJR43" s="24"/>
      <c r="HJS43" s="24"/>
      <c r="HJT43" s="24"/>
      <c r="HJU43" s="24"/>
      <c r="HJV43" s="24"/>
      <c r="HJW43" s="24"/>
      <c r="HJX43" s="24"/>
      <c r="HJY43" s="24"/>
      <c r="HJZ43" s="24"/>
      <c r="HKA43" s="24"/>
      <c r="HKB43" s="24"/>
      <c r="HKC43" s="24"/>
      <c r="HKD43" s="24"/>
      <c r="HKE43" s="24"/>
      <c r="HKF43" s="24"/>
      <c r="HKG43" s="24"/>
      <c r="HKH43" s="24"/>
      <c r="HKI43" s="24"/>
      <c r="HKJ43" s="24"/>
      <c r="HKK43" s="24"/>
      <c r="HKL43" s="24"/>
      <c r="HKM43" s="24"/>
      <c r="HKN43" s="24"/>
      <c r="HKO43" s="24"/>
      <c r="HKP43" s="24"/>
      <c r="HKQ43" s="24"/>
      <c r="HKR43" s="24"/>
      <c r="HKS43" s="24"/>
      <c r="HKT43" s="24"/>
      <c r="HKU43" s="24"/>
      <c r="HKV43" s="24"/>
      <c r="HKW43" s="24"/>
      <c r="HKX43" s="24"/>
      <c r="HKY43" s="24"/>
      <c r="HKZ43" s="24"/>
      <c r="HLA43" s="24"/>
      <c r="HLB43" s="24"/>
      <c r="HLC43" s="24"/>
      <c r="HLD43" s="24"/>
      <c r="HLE43" s="24"/>
      <c r="HLF43" s="24"/>
      <c r="HLG43" s="24"/>
      <c r="HLH43" s="24"/>
      <c r="HLI43" s="24"/>
      <c r="HLJ43" s="24"/>
      <c r="HLK43" s="24"/>
      <c r="HLL43" s="24"/>
      <c r="HLM43" s="24"/>
      <c r="HLN43" s="24"/>
      <c r="HLO43" s="24"/>
      <c r="HLP43" s="24"/>
      <c r="HLQ43" s="24"/>
      <c r="HLR43" s="24"/>
      <c r="HLS43" s="24"/>
      <c r="HLT43" s="24"/>
      <c r="HLU43" s="24"/>
      <c r="HLV43" s="24"/>
      <c r="HLW43" s="24"/>
      <c r="HLX43" s="24"/>
      <c r="HLY43" s="24"/>
      <c r="HLZ43" s="24"/>
      <c r="HMA43" s="24"/>
      <c r="HMB43" s="24"/>
      <c r="HMC43" s="24"/>
      <c r="HMD43" s="24"/>
      <c r="HME43" s="24"/>
      <c r="HMF43" s="24"/>
      <c r="HMG43" s="24"/>
      <c r="HMH43" s="24"/>
      <c r="HMI43" s="24"/>
      <c r="HMJ43" s="24"/>
      <c r="HMK43" s="24"/>
      <c r="HML43" s="24"/>
      <c r="HMM43" s="24"/>
      <c r="HMN43" s="24"/>
      <c r="HMO43" s="24"/>
      <c r="HMP43" s="24"/>
      <c r="HMQ43" s="24"/>
      <c r="HMR43" s="24"/>
      <c r="HMS43" s="24"/>
      <c r="HMT43" s="24"/>
      <c r="HMU43" s="24"/>
      <c r="HMV43" s="24"/>
      <c r="HMW43" s="24"/>
      <c r="HMX43" s="24"/>
      <c r="HMY43" s="24"/>
      <c r="HMZ43" s="24"/>
      <c r="HNA43" s="24"/>
      <c r="HNB43" s="24"/>
      <c r="HNC43" s="24"/>
      <c r="HND43" s="24"/>
      <c r="HNE43" s="24"/>
      <c r="HNF43" s="24"/>
      <c r="HNG43" s="24"/>
      <c r="HNH43" s="24"/>
      <c r="HNI43" s="24"/>
      <c r="HNJ43" s="24"/>
      <c r="HNK43" s="24"/>
      <c r="HNL43" s="24"/>
      <c r="HNM43" s="24"/>
      <c r="HNN43" s="24"/>
      <c r="HNO43" s="24"/>
      <c r="HNP43" s="24"/>
      <c r="HNQ43" s="24"/>
      <c r="HNR43" s="24"/>
      <c r="HNS43" s="24"/>
      <c r="HNT43" s="24"/>
      <c r="HNU43" s="24"/>
      <c r="HNV43" s="24"/>
      <c r="HNW43" s="24"/>
      <c r="HNX43" s="24"/>
      <c r="HNY43" s="24"/>
      <c r="HNZ43" s="24"/>
      <c r="HOA43" s="24"/>
      <c r="HOB43" s="24"/>
      <c r="HOC43" s="24"/>
      <c r="HOD43" s="24"/>
      <c r="HOE43" s="24"/>
      <c r="HOF43" s="24"/>
      <c r="HOG43" s="24"/>
      <c r="HOH43" s="24"/>
      <c r="HOI43" s="24"/>
      <c r="HOJ43" s="24"/>
      <c r="HOK43" s="24"/>
      <c r="HOL43" s="24"/>
      <c r="HOM43" s="24"/>
      <c r="HON43" s="24"/>
      <c r="HOO43" s="24"/>
      <c r="HOP43" s="24"/>
      <c r="HOQ43" s="24"/>
      <c r="HOR43" s="24"/>
      <c r="HOS43" s="24"/>
      <c r="HOT43" s="24"/>
      <c r="HOU43" s="24"/>
      <c r="HOV43" s="24"/>
      <c r="HOW43" s="24"/>
      <c r="HOX43" s="24"/>
      <c r="HOY43" s="24"/>
      <c r="HOZ43" s="24"/>
      <c r="HPA43" s="24"/>
      <c r="HPB43" s="24"/>
      <c r="HPC43" s="24"/>
      <c r="HPD43" s="24"/>
      <c r="HPE43" s="24"/>
      <c r="HPF43" s="24"/>
      <c r="HPG43" s="24"/>
      <c r="HPH43" s="24"/>
      <c r="HPI43" s="24"/>
      <c r="HPJ43" s="24"/>
      <c r="HPK43" s="24"/>
      <c r="HPL43" s="24"/>
      <c r="HPM43" s="24"/>
      <c r="HPN43" s="24"/>
      <c r="HPO43" s="24"/>
      <c r="HPP43" s="24"/>
      <c r="HPQ43" s="24"/>
      <c r="HPR43" s="24"/>
      <c r="HPS43" s="24"/>
      <c r="HPT43" s="24"/>
      <c r="HPU43" s="24"/>
      <c r="HPV43" s="24"/>
      <c r="HPW43" s="24"/>
      <c r="HPX43" s="24"/>
      <c r="HPY43" s="24"/>
      <c r="HPZ43" s="24"/>
      <c r="HQA43" s="24"/>
      <c r="HQB43" s="24"/>
      <c r="HQC43" s="24"/>
      <c r="HQD43" s="24"/>
      <c r="HQE43" s="24"/>
      <c r="HQF43" s="24"/>
      <c r="HQG43" s="24"/>
      <c r="HQH43" s="24"/>
      <c r="HQI43" s="24"/>
      <c r="HQJ43" s="24"/>
      <c r="HQK43" s="24"/>
      <c r="HQL43" s="24"/>
      <c r="HQM43" s="24"/>
      <c r="HQN43" s="24"/>
      <c r="HQO43" s="24"/>
      <c r="HQP43" s="24"/>
      <c r="HQQ43" s="24"/>
      <c r="HQR43" s="24"/>
      <c r="HQS43" s="24"/>
      <c r="HQT43" s="24"/>
      <c r="HQU43" s="24"/>
      <c r="HQV43" s="24"/>
      <c r="HQW43" s="24"/>
      <c r="HQX43" s="24"/>
      <c r="HQY43" s="24"/>
      <c r="HQZ43" s="24"/>
      <c r="HRA43" s="24"/>
      <c r="HRB43" s="24"/>
      <c r="HRC43" s="24"/>
      <c r="HRD43" s="24"/>
      <c r="HRE43" s="24"/>
      <c r="HRF43" s="24"/>
      <c r="HRG43" s="24"/>
      <c r="HRH43" s="24"/>
      <c r="HRI43" s="24"/>
      <c r="HRJ43" s="24"/>
      <c r="HRK43" s="24"/>
      <c r="HRL43" s="24"/>
      <c r="HRM43" s="24"/>
      <c r="HRN43" s="24"/>
      <c r="HRO43" s="24"/>
      <c r="HRP43" s="24"/>
      <c r="HRQ43" s="24"/>
      <c r="HRR43" s="24"/>
      <c r="HRS43" s="24"/>
      <c r="HRT43" s="24"/>
      <c r="HRU43" s="24"/>
      <c r="HRV43" s="24"/>
      <c r="HRW43" s="24"/>
      <c r="HRX43" s="24"/>
      <c r="HRY43" s="24"/>
      <c r="HRZ43" s="24"/>
      <c r="HSA43" s="24"/>
      <c r="HSB43" s="24"/>
      <c r="HSC43" s="24"/>
      <c r="HSD43" s="24"/>
      <c r="HSE43" s="24"/>
      <c r="HSF43" s="24"/>
      <c r="HSG43" s="24"/>
      <c r="HSH43" s="24"/>
      <c r="HSI43" s="24"/>
      <c r="HSJ43" s="24"/>
      <c r="HSK43" s="24"/>
      <c r="HSL43" s="24"/>
      <c r="HSM43" s="24"/>
      <c r="HSN43" s="24"/>
      <c r="HSO43" s="24"/>
      <c r="HSP43" s="24"/>
      <c r="HSQ43" s="24"/>
      <c r="HSR43" s="24"/>
      <c r="HSS43" s="24"/>
      <c r="HST43" s="24"/>
      <c r="HSU43" s="24"/>
      <c r="HSV43" s="24"/>
      <c r="HSW43" s="24"/>
      <c r="HSX43" s="24"/>
      <c r="HSY43" s="24"/>
      <c r="HSZ43" s="24"/>
      <c r="HTA43" s="24"/>
      <c r="HTB43" s="24"/>
      <c r="HTC43" s="24"/>
      <c r="HTD43" s="24"/>
      <c r="HTE43" s="24"/>
      <c r="HTF43" s="24"/>
      <c r="HTG43" s="24"/>
      <c r="HTH43" s="24"/>
      <c r="HTI43" s="24"/>
      <c r="HTJ43" s="24"/>
      <c r="HTK43" s="24"/>
      <c r="HTL43" s="24"/>
      <c r="HTM43" s="24"/>
      <c r="HTN43" s="24"/>
      <c r="HTO43" s="24"/>
      <c r="HTP43" s="24"/>
      <c r="HTQ43" s="24"/>
      <c r="HTR43" s="24"/>
      <c r="HTS43" s="24"/>
      <c r="HTT43" s="24"/>
      <c r="HTU43" s="24"/>
      <c r="HTV43" s="24"/>
      <c r="HTW43" s="24"/>
      <c r="HTX43" s="24"/>
      <c r="HTY43" s="24"/>
      <c r="HTZ43" s="24"/>
      <c r="HUA43" s="24"/>
      <c r="HUB43" s="24"/>
      <c r="HUC43" s="24"/>
      <c r="HUD43" s="24"/>
      <c r="HUE43" s="24"/>
      <c r="HUF43" s="24"/>
      <c r="HUG43" s="24"/>
      <c r="HUH43" s="24"/>
      <c r="HUI43" s="24"/>
      <c r="HUJ43" s="24"/>
      <c r="HUK43" s="24"/>
      <c r="HUL43" s="24"/>
      <c r="HUM43" s="24"/>
      <c r="HUN43" s="24"/>
      <c r="HUO43" s="24"/>
      <c r="HUP43" s="24"/>
      <c r="HUQ43" s="24"/>
      <c r="HUR43" s="24"/>
      <c r="HUS43" s="24"/>
      <c r="HUT43" s="24"/>
      <c r="HUU43" s="24"/>
      <c r="HUV43" s="24"/>
      <c r="HUW43" s="24"/>
      <c r="HUX43" s="24"/>
      <c r="HUY43" s="24"/>
      <c r="HUZ43" s="24"/>
      <c r="HVA43" s="24"/>
      <c r="HVB43" s="24"/>
      <c r="HVC43" s="24"/>
      <c r="HVD43" s="24"/>
      <c r="HVE43" s="24"/>
      <c r="HVF43" s="24"/>
      <c r="HVG43" s="24"/>
      <c r="HVH43" s="24"/>
      <c r="HVI43" s="24"/>
      <c r="HVJ43" s="24"/>
      <c r="HVK43" s="24"/>
      <c r="HVL43" s="24"/>
      <c r="HVM43" s="24"/>
      <c r="HVN43" s="24"/>
      <c r="HVO43" s="24"/>
      <c r="HVP43" s="24"/>
      <c r="HVQ43" s="24"/>
      <c r="HVR43" s="24"/>
      <c r="HVS43" s="24"/>
      <c r="HVT43" s="24"/>
      <c r="HVU43" s="24"/>
      <c r="HVV43" s="24"/>
      <c r="HVW43" s="24"/>
      <c r="HVX43" s="24"/>
      <c r="HVY43" s="24"/>
      <c r="HVZ43" s="24"/>
      <c r="HWA43" s="24"/>
      <c r="HWB43" s="24"/>
      <c r="HWC43" s="24"/>
      <c r="HWD43" s="24"/>
      <c r="HWE43" s="24"/>
      <c r="HWF43" s="24"/>
      <c r="HWG43" s="24"/>
      <c r="HWH43" s="24"/>
      <c r="HWI43" s="24"/>
      <c r="HWJ43" s="24"/>
      <c r="HWK43" s="24"/>
      <c r="HWL43" s="24"/>
      <c r="HWM43" s="24"/>
      <c r="HWN43" s="24"/>
      <c r="HWO43" s="24"/>
      <c r="HWP43" s="24"/>
      <c r="HWQ43" s="24"/>
      <c r="HWR43" s="24"/>
      <c r="HWS43" s="24"/>
      <c r="HWT43" s="24"/>
      <c r="HWU43" s="24"/>
      <c r="HWV43" s="24"/>
      <c r="HWW43" s="24"/>
      <c r="HWX43" s="24"/>
      <c r="HWY43" s="24"/>
      <c r="HWZ43" s="24"/>
      <c r="HXA43" s="24"/>
      <c r="HXB43" s="24"/>
      <c r="HXC43" s="24"/>
      <c r="HXD43" s="24"/>
      <c r="HXE43" s="24"/>
      <c r="HXF43" s="24"/>
      <c r="HXG43" s="24"/>
      <c r="HXH43" s="24"/>
      <c r="HXI43" s="24"/>
      <c r="HXJ43" s="24"/>
      <c r="HXK43" s="24"/>
      <c r="HXL43" s="24"/>
      <c r="HXM43" s="24"/>
      <c r="HXN43" s="24"/>
      <c r="HXO43" s="24"/>
      <c r="HXP43" s="24"/>
      <c r="HXQ43" s="24"/>
      <c r="HXR43" s="24"/>
      <c r="HXS43" s="24"/>
      <c r="HXT43" s="24"/>
      <c r="HXU43" s="24"/>
      <c r="HXV43" s="24"/>
      <c r="HXW43" s="24"/>
      <c r="HXX43" s="24"/>
      <c r="HXY43" s="24"/>
      <c r="HXZ43" s="24"/>
      <c r="HYA43" s="24"/>
      <c r="HYB43" s="24"/>
      <c r="HYC43" s="24"/>
      <c r="HYD43" s="24"/>
      <c r="HYE43" s="24"/>
      <c r="HYF43" s="24"/>
      <c r="HYG43" s="24"/>
      <c r="HYH43" s="24"/>
      <c r="HYI43" s="24"/>
      <c r="HYJ43" s="24"/>
      <c r="HYK43" s="24"/>
      <c r="HYL43" s="24"/>
      <c r="HYM43" s="24"/>
      <c r="HYN43" s="24"/>
      <c r="HYO43" s="24"/>
      <c r="HYP43" s="24"/>
      <c r="HYQ43" s="24"/>
      <c r="HYR43" s="24"/>
      <c r="HYS43" s="24"/>
      <c r="HYT43" s="24"/>
      <c r="HYU43" s="24"/>
      <c r="HYV43" s="24"/>
      <c r="HYW43" s="24"/>
      <c r="HYX43" s="24"/>
      <c r="HYY43" s="24"/>
      <c r="HYZ43" s="24"/>
      <c r="HZA43" s="24"/>
      <c r="HZB43" s="24"/>
      <c r="HZC43" s="24"/>
      <c r="HZD43" s="24"/>
      <c r="HZE43" s="24"/>
      <c r="HZF43" s="24"/>
      <c r="HZG43" s="24"/>
      <c r="HZH43" s="24"/>
      <c r="HZI43" s="24"/>
      <c r="HZJ43" s="24"/>
      <c r="HZK43" s="24"/>
      <c r="HZL43" s="24"/>
      <c r="HZM43" s="24"/>
      <c r="HZN43" s="24"/>
      <c r="HZO43" s="24"/>
      <c r="HZP43" s="24"/>
      <c r="HZQ43" s="24"/>
      <c r="HZR43" s="24"/>
      <c r="HZS43" s="24"/>
      <c r="HZT43" s="24"/>
      <c r="HZU43" s="24"/>
      <c r="HZV43" s="24"/>
      <c r="HZW43" s="24"/>
      <c r="HZX43" s="24"/>
      <c r="HZY43" s="24"/>
      <c r="HZZ43" s="24"/>
      <c r="IAA43" s="24"/>
      <c r="IAB43" s="24"/>
      <c r="IAC43" s="24"/>
      <c r="IAD43" s="24"/>
      <c r="IAE43" s="24"/>
      <c r="IAF43" s="24"/>
      <c r="IAG43" s="24"/>
      <c r="IAH43" s="24"/>
      <c r="IAI43" s="24"/>
      <c r="IAJ43" s="24"/>
      <c r="IAK43" s="24"/>
      <c r="IAL43" s="24"/>
      <c r="IAM43" s="24"/>
      <c r="IAN43" s="24"/>
      <c r="IAO43" s="24"/>
      <c r="IAP43" s="24"/>
      <c r="IAQ43" s="24"/>
      <c r="IAR43" s="24"/>
      <c r="IAS43" s="24"/>
      <c r="IAT43" s="24"/>
      <c r="IAU43" s="24"/>
      <c r="IAV43" s="24"/>
      <c r="IAW43" s="24"/>
      <c r="IAX43" s="24"/>
      <c r="IAY43" s="24"/>
      <c r="IAZ43" s="24"/>
      <c r="IBA43" s="24"/>
      <c r="IBB43" s="24"/>
      <c r="IBC43" s="24"/>
      <c r="IBD43" s="24"/>
      <c r="IBE43" s="24"/>
      <c r="IBF43" s="24"/>
      <c r="IBG43" s="24"/>
      <c r="IBH43" s="24"/>
      <c r="IBI43" s="24"/>
      <c r="IBJ43" s="24"/>
      <c r="IBK43" s="24"/>
      <c r="IBL43" s="24"/>
      <c r="IBM43" s="24"/>
      <c r="IBN43" s="24"/>
      <c r="IBO43" s="24"/>
      <c r="IBP43" s="24"/>
      <c r="IBQ43" s="24"/>
      <c r="IBR43" s="24"/>
      <c r="IBS43" s="24"/>
      <c r="IBT43" s="24"/>
      <c r="IBU43" s="24"/>
      <c r="IBV43" s="24"/>
      <c r="IBW43" s="24"/>
      <c r="IBX43" s="24"/>
      <c r="IBY43" s="24"/>
      <c r="IBZ43" s="24"/>
      <c r="ICA43" s="24"/>
      <c r="ICB43" s="24"/>
      <c r="ICC43" s="24"/>
      <c r="ICD43" s="24"/>
      <c r="ICE43" s="24"/>
      <c r="ICF43" s="24"/>
      <c r="ICG43" s="24"/>
      <c r="ICH43" s="24"/>
      <c r="ICI43" s="24"/>
      <c r="ICJ43" s="24"/>
      <c r="ICK43" s="24"/>
      <c r="ICL43" s="24"/>
      <c r="ICM43" s="24"/>
      <c r="ICN43" s="24"/>
      <c r="ICO43" s="24"/>
      <c r="ICP43" s="24"/>
      <c r="ICQ43" s="24"/>
      <c r="ICR43" s="24"/>
      <c r="ICS43" s="24"/>
      <c r="ICT43" s="24"/>
      <c r="ICU43" s="24"/>
      <c r="ICV43" s="24"/>
      <c r="ICW43" s="24"/>
      <c r="ICX43" s="24"/>
      <c r="ICY43" s="24"/>
      <c r="ICZ43" s="24"/>
      <c r="IDA43" s="24"/>
      <c r="IDB43" s="24"/>
      <c r="IDC43" s="24"/>
      <c r="IDD43" s="24"/>
      <c r="IDE43" s="24"/>
      <c r="IDF43" s="24"/>
      <c r="IDG43" s="24"/>
      <c r="IDH43" s="24"/>
      <c r="IDI43" s="24"/>
      <c r="IDJ43" s="24"/>
      <c r="IDK43" s="24"/>
      <c r="IDL43" s="24"/>
      <c r="IDM43" s="24"/>
      <c r="IDN43" s="24"/>
      <c r="IDO43" s="24"/>
      <c r="IDP43" s="24"/>
      <c r="IDQ43" s="24"/>
      <c r="IDR43" s="24"/>
      <c r="IDS43" s="24"/>
      <c r="IDT43" s="24"/>
      <c r="IDU43" s="24"/>
      <c r="IDV43" s="24"/>
      <c r="IDW43" s="24"/>
      <c r="IDX43" s="24"/>
      <c r="IDY43" s="24"/>
      <c r="IDZ43" s="24"/>
      <c r="IEA43" s="24"/>
      <c r="IEB43" s="24"/>
      <c r="IEC43" s="24"/>
      <c r="IED43" s="24"/>
      <c r="IEE43" s="24"/>
      <c r="IEF43" s="24"/>
      <c r="IEG43" s="24"/>
      <c r="IEH43" s="24"/>
      <c r="IEI43" s="24"/>
      <c r="IEJ43" s="24"/>
      <c r="IEK43" s="24"/>
      <c r="IEL43" s="24"/>
      <c r="IEM43" s="24"/>
      <c r="IEN43" s="24"/>
      <c r="IEO43" s="24"/>
      <c r="IEP43" s="24"/>
      <c r="IEQ43" s="24"/>
      <c r="IER43" s="24"/>
      <c r="IES43" s="24"/>
      <c r="IET43" s="24"/>
      <c r="IEU43" s="24"/>
      <c r="IEV43" s="24"/>
      <c r="IEW43" s="24"/>
      <c r="IEX43" s="24"/>
      <c r="IEY43" s="24"/>
      <c r="IEZ43" s="24"/>
      <c r="IFA43" s="24"/>
      <c r="IFB43" s="24"/>
      <c r="IFC43" s="24"/>
      <c r="IFD43" s="24"/>
      <c r="IFE43" s="24"/>
      <c r="IFF43" s="24"/>
      <c r="IFG43" s="24"/>
      <c r="IFH43" s="24"/>
      <c r="IFI43" s="24"/>
      <c r="IFJ43" s="24"/>
      <c r="IFK43" s="24"/>
      <c r="IFL43" s="24"/>
      <c r="IFM43" s="24"/>
      <c r="IFN43" s="24"/>
      <c r="IFO43" s="24"/>
      <c r="IFP43" s="24"/>
      <c r="IFQ43" s="24"/>
      <c r="IFR43" s="24"/>
      <c r="IFS43" s="24"/>
      <c r="IFT43" s="24"/>
      <c r="IFU43" s="24"/>
      <c r="IFV43" s="24"/>
      <c r="IFW43" s="24"/>
      <c r="IFX43" s="24"/>
      <c r="IFY43" s="24"/>
      <c r="IFZ43" s="24"/>
      <c r="IGA43" s="24"/>
      <c r="IGB43" s="24"/>
      <c r="IGC43" s="24"/>
      <c r="IGD43" s="24"/>
      <c r="IGE43" s="24"/>
      <c r="IGF43" s="24"/>
      <c r="IGG43" s="24"/>
      <c r="IGH43" s="24"/>
      <c r="IGI43" s="24"/>
      <c r="IGJ43" s="24"/>
      <c r="IGK43" s="24"/>
      <c r="IGL43" s="24"/>
      <c r="IGM43" s="24"/>
      <c r="IGN43" s="24"/>
      <c r="IGO43" s="24"/>
      <c r="IGP43" s="24"/>
      <c r="IGQ43" s="24"/>
      <c r="IGR43" s="24"/>
      <c r="IGS43" s="24"/>
      <c r="IGT43" s="24"/>
      <c r="IGU43" s="24"/>
      <c r="IGV43" s="24"/>
      <c r="IGW43" s="24"/>
      <c r="IGX43" s="24"/>
      <c r="IGY43" s="24"/>
      <c r="IGZ43" s="24"/>
      <c r="IHA43" s="24"/>
      <c r="IHB43" s="24"/>
      <c r="IHC43" s="24"/>
      <c r="IHD43" s="24"/>
      <c r="IHE43" s="24"/>
      <c r="IHF43" s="24"/>
      <c r="IHG43" s="24"/>
      <c r="IHH43" s="24"/>
      <c r="IHI43" s="24"/>
      <c r="IHJ43" s="24"/>
      <c r="IHK43" s="24"/>
      <c r="IHL43" s="24"/>
      <c r="IHM43" s="24"/>
      <c r="IHN43" s="24"/>
      <c r="IHO43" s="24"/>
      <c r="IHP43" s="24"/>
      <c r="IHQ43" s="24"/>
      <c r="IHR43" s="24"/>
      <c r="IHS43" s="24"/>
      <c r="IHT43" s="24"/>
      <c r="IHU43" s="24"/>
      <c r="IHV43" s="24"/>
      <c r="IHW43" s="24"/>
      <c r="IHX43" s="24"/>
      <c r="IHY43" s="24"/>
      <c r="IHZ43" s="24"/>
      <c r="IIA43" s="24"/>
      <c r="IIB43" s="24"/>
      <c r="IIC43" s="24"/>
      <c r="IID43" s="24"/>
      <c r="IIE43" s="24"/>
      <c r="IIF43" s="24"/>
      <c r="IIG43" s="24"/>
      <c r="IIH43" s="24"/>
      <c r="III43" s="24"/>
      <c r="IIJ43" s="24"/>
      <c r="IIK43" s="24"/>
      <c r="IIL43" s="24"/>
      <c r="IIM43" s="24"/>
      <c r="IIN43" s="24"/>
      <c r="IIO43" s="24"/>
      <c r="IIP43" s="24"/>
      <c r="IIQ43" s="24"/>
      <c r="IIR43" s="24"/>
      <c r="IIS43" s="24"/>
      <c r="IIT43" s="24"/>
      <c r="IIU43" s="24"/>
      <c r="IIV43" s="24"/>
      <c r="IIW43" s="24"/>
      <c r="IIX43" s="24"/>
      <c r="IIY43" s="24"/>
      <c r="IIZ43" s="24"/>
      <c r="IJA43" s="24"/>
      <c r="IJB43" s="24"/>
      <c r="IJC43" s="24"/>
      <c r="IJD43" s="24"/>
      <c r="IJE43" s="24"/>
      <c r="IJF43" s="24"/>
      <c r="IJG43" s="24"/>
      <c r="IJH43" s="24"/>
      <c r="IJI43" s="24"/>
      <c r="IJJ43" s="24"/>
      <c r="IJK43" s="24"/>
      <c r="IJL43" s="24"/>
      <c r="IJM43" s="24"/>
      <c r="IJN43" s="24"/>
      <c r="IJO43" s="24"/>
      <c r="IJP43" s="24"/>
      <c r="IJQ43" s="24"/>
      <c r="IJR43" s="24"/>
      <c r="IJS43" s="24"/>
      <c r="IJT43" s="24"/>
      <c r="IJU43" s="24"/>
      <c r="IJV43" s="24"/>
      <c r="IJW43" s="24"/>
      <c r="IJX43" s="24"/>
      <c r="IJY43" s="24"/>
      <c r="IJZ43" s="24"/>
      <c r="IKA43" s="24"/>
      <c r="IKB43" s="24"/>
      <c r="IKC43" s="24"/>
      <c r="IKD43" s="24"/>
      <c r="IKE43" s="24"/>
      <c r="IKF43" s="24"/>
      <c r="IKG43" s="24"/>
      <c r="IKH43" s="24"/>
      <c r="IKI43" s="24"/>
      <c r="IKJ43" s="24"/>
      <c r="IKK43" s="24"/>
      <c r="IKL43" s="24"/>
      <c r="IKM43" s="24"/>
      <c r="IKN43" s="24"/>
      <c r="IKO43" s="24"/>
      <c r="IKP43" s="24"/>
      <c r="IKQ43" s="24"/>
      <c r="IKR43" s="24"/>
      <c r="IKS43" s="24"/>
      <c r="IKT43" s="24"/>
      <c r="IKU43" s="24"/>
      <c r="IKV43" s="24"/>
      <c r="IKW43" s="24"/>
      <c r="IKX43" s="24"/>
      <c r="IKY43" s="24"/>
      <c r="IKZ43" s="24"/>
      <c r="ILA43" s="24"/>
      <c r="ILB43" s="24"/>
      <c r="ILC43" s="24"/>
      <c r="ILD43" s="24"/>
      <c r="ILE43" s="24"/>
      <c r="ILF43" s="24"/>
      <c r="ILG43" s="24"/>
      <c r="ILH43" s="24"/>
      <c r="ILI43" s="24"/>
      <c r="ILJ43" s="24"/>
      <c r="ILK43" s="24"/>
      <c r="ILL43" s="24"/>
      <c r="ILM43" s="24"/>
      <c r="ILN43" s="24"/>
      <c r="ILO43" s="24"/>
      <c r="ILP43" s="24"/>
      <c r="ILQ43" s="24"/>
      <c r="ILR43" s="24"/>
      <c r="ILS43" s="24"/>
      <c r="ILT43" s="24"/>
      <c r="ILU43" s="24"/>
      <c r="ILV43" s="24"/>
      <c r="ILW43" s="24"/>
      <c r="ILX43" s="24"/>
      <c r="ILY43" s="24"/>
      <c r="ILZ43" s="24"/>
      <c r="IMA43" s="24"/>
      <c r="IMB43" s="24"/>
      <c r="IMC43" s="24"/>
      <c r="IMD43" s="24"/>
      <c r="IME43" s="24"/>
      <c r="IMF43" s="24"/>
      <c r="IMG43" s="24"/>
      <c r="IMH43" s="24"/>
      <c r="IMI43" s="24"/>
      <c r="IMJ43" s="24"/>
      <c r="IMK43" s="24"/>
      <c r="IML43" s="24"/>
      <c r="IMM43" s="24"/>
      <c r="IMN43" s="24"/>
      <c r="IMO43" s="24"/>
      <c r="IMP43" s="24"/>
      <c r="IMQ43" s="24"/>
      <c r="IMR43" s="24"/>
      <c r="IMS43" s="24"/>
      <c r="IMT43" s="24"/>
      <c r="IMU43" s="24"/>
      <c r="IMV43" s="24"/>
      <c r="IMW43" s="24"/>
      <c r="IMX43" s="24"/>
      <c r="IMY43" s="24"/>
      <c r="IMZ43" s="24"/>
      <c r="INA43" s="24"/>
      <c r="INB43" s="24"/>
      <c r="INC43" s="24"/>
      <c r="IND43" s="24"/>
      <c r="INE43" s="24"/>
      <c r="INF43" s="24"/>
      <c r="ING43" s="24"/>
      <c r="INH43" s="24"/>
      <c r="INI43" s="24"/>
      <c r="INJ43" s="24"/>
      <c r="INK43" s="24"/>
      <c r="INL43" s="24"/>
      <c r="INM43" s="24"/>
      <c r="INN43" s="24"/>
      <c r="INO43" s="24"/>
      <c r="INP43" s="24"/>
      <c r="INQ43" s="24"/>
      <c r="INR43" s="24"/>
      <c r="INS43" s="24"/>
      <c r="INT43" s="24"/>
      <c r="INU43" s="24"/>
      <c r="INV43" s="24"/>
      <c r="INW43" s="24"/>
      <c r="INX43" s="24"/>
      <c r="INY43" s="24"/>
      <c r="INZ43" s="24"/>
      <c r="IOA43" s="24"/>
      <c r="IOB43" s="24"/>
      <c r="IOC43" s="24"/>
      <c r="IOD43" s="24"/>
      <c r="IOE43" s="24"/>
      <c r="IOF43" s="24"/>
      <c r="IOG43" s="24"/>
      <c r="IOH43" s="24"/>
      <c r="IOI43" s="24"/>
      <c r="IOJ43" s="24"/>
      <c r="IOK43" s="24"/>
      <c r="IOL43" s="24"/>
      <c r="IOM43" s="24"/>
      <c r="ION43" s="24"/>
      <c r="IOO43" s="24"/>
      <c r="IOP43" s="24"/>
      <c r="IOQ43" s="24"/>
      <c r="IOR43" s="24"/>
      <c r="IOS43" s="24"/>
      <c r="IOT43" s="24"/>
      <c r="IOU43" s="24"/>
      <c r="IOV43" s="24"/>
      <c r="IOW43" s="24"/>
      <c r="IOX43" s="24"/>
      <c r="IOY43" s="24"/>
      <c r="IOZ43" s="24"/>
      <c r="IPA43" s="24"/>
      <c r="IPB43" s="24"/>
      <c r="IPC43" s="24"/>
      <c r="IPD43" s="24"/>
      <c r="IPE43" s="24"/>
      <c r="IPF43" s="24"/>
      <c r="IPG43" s="24"/>
      <c r="IPH43" s="24"/>
      <c r="IPI43" s="24"/>
      <c r="IPJ43" s="24"/>
      <c r="IPK43" s="24"/>
      <c r="IPL43" s="24"/>
      <c r="IPM43" s="24"/>
      <c r="IPN43" s="24"/>
      <c r="IPO43" s="24"/>
      <c r="IPP43" s="24"/>
      <c r="IPQ43" s="24"/>
      <c r="IPR43" s="24"/>
      <c r="IPS43" s="24"/>
      <c r="IPT43" s="24"/>
      <c r="IPU43" s="24"/>
      <c r="IPV43" s="24"/>
      <c r="IPW43" s="24"/>
      <c r="IPX43" s="24"/>
      <c r="IPY43" s="24"/>
      <c r="IPZ43" s="24"/>
      <c r="IQA43" s="24"/>
      <c r="IQB43" s="24"/>
      <c r="IQC43" s="24"/>
      <c r="IQD43" s="24"/>
      <c r="IQE43" s="24"/>
      <c r="IQF43" s="24"/>
      <c r="IQG43" s="24"/>
      <c r="IQH43" s="24"/>
      <c r="IQI43" s="24"/>
      <c r="IQJ43" s="24"/>
      <c r="IQK43" s="24"/>
      <c r="IQL43" s="24"/>
      <c r="IQM43" s="24"/>
      <c r="IQN43" s="24"/>
      <c r="IQO43" s="24"/>
      <c r="IQP43" s="24"/>
      <c r="IQQ43" s="24"/>
      <c r="IQR43" s="24"/>
      <c r="IQS43" s="24"/>
      <c r="IQT43" s="24"/>
      <c r="IQU43" s="24"/>
      <c r="IQV43" s="24"/>
      <c r="IQW43" s="24"/>
      <c r="IQX43" s="24"/>
      <c r="IQY43" s="24"/>
      <c r="IQZ43" s="24"/>
      <c r="IRA43" s="24"/>
      <c r="IRB43" s="24"/>
      <c r="IRC43" s="24"/>
      <c r="IRD43" s="24"/>
      <c r="IRE43" s="24"/>
      <c r="IRF43" s="24"/>
      <c r="IRG43" s="24"/>
      <c r="IRH43" s="24"/>
      <c r="IRI43" s="24"/>
      <c r="IRJ43" s="24"/>
      <c r="IRK43" s="24"/>
      <c r="IRL43" s="24"/>
      <c r="IRM43" s="24"/>
      <c r="IRN43" s="24"/>
      <c r="IRO43" s="24"/>
      <c r="IRP43" s="24"/>
      <c r="IRQ43" s="24"/>
      <c r="IRR43" s="24"/>
      <c r="IRS43" s="24"/>
      <c r="IRT43" s="24"/>
      <c r="IRU43" s="24"/>
      <c r="IRV43" s="24"/>
      <c r="IRW43" s="24"/>
      <c r="IRX43" s="24"/>
      <c r="IRY43" s="24"/>
      <c r="IRZ43" s="24"/>
      <c r="ISA43" s="24"/>
      <c r="ISB43" s="24"/>
      <c r="ISC43" s="24"/>
      <c r="ISD43" s="24"/>
      <c r="ISE43" s="24"/>
      <c r="ISF43" s="24"/>
      <c r="ISG43" s="24"/>
      <c r="ISH43" s="24"/>
      <c r="ISI43" s="24"/>
      <c r="ISJ43" s="24"/>
      <c r="ISK43" s="24"/>
      <c r="ISL43" s="24"/>
      <c r="ISM43" s="24"/>
      <c r="ISN43" s="24"/>
      <c r="ISO43" s="24"/>
      <c r="ISP43" s="24"/>
      <c r="ISQ43" s="24"/>
      <c r="ISR43" s="24"/>
      <c r="ISS43" s="24"/>
      <c r="IST43" s="24"/>
      <c r="ISU43" s="24"/>
      <c r="ISV43" s="24"/>
      <c r="ISW43" s="24"/>
      <c r="ISX43" s="24"/>
      <c r="ISY43" s="24"/>
      <c r="ISZ43" s="24"/>
      <c r="ITA43" s="24"/>
      <c r="ITB43" s="24"/>
      <c r="ITC43" s="24"/>
      <c r="ITD43" s="24"/>
      <c r="ITE43" s="24"/>
      <c r="ITF43" s="24"/>
      <c r="ITG43" s="24"/>
      <c r="ITH43" s="24"/>
      <c r="ITI43" s="24"/>
      <c r="ITJ43" s="24"/>
      <c r="ITK43" s="24"/>
      <c r="ITL43" s="24"/>
      <c r="ITM43" s="24"/>
      <c r="ITN43" s="24"/>
      <c r="ITO43" s="24"/>
      <c r="ITP43" s="24"/>
      <c r="ITQ43" s="24"/>
      <c r="ITR43" s="24"/>
      <c r="ITS43" s="24"/>
      <c r="ITT43" s="24"/>
      <c r="ITU43" s="24"/>
      <c r="ITV43" s="24"/>
      <c r="ITW43" s="24"/>
      <c r="ITX43" s="24"/>
      <c r="ITY43" s="24"/>
      <c r="ITZ43" s="24"/>
      <c r="IUA43" s="24"/>
      <c r="IUB43" s="24"/>
      <c r="IUC43" s="24"/>
      <c r="IUD43" s="24"/>
      <c r="IUE43" s="24"/>
      <c r="IUF43" s="24"/>
      <c r="IUG43" s="24"/>
      <c r="IUH43" s="24"/>
      <c r="IUI43" s="24"/>
      <c r="IUJ43" s="24"/>
      <c r="IUK43" s="24"/>
      <c r="IUL43" s="24"/>
      <c r="IUM43" s="24"/>
      <c r="IUN43" s="24"/>
      <c r="IUO43" s="24"/>
      <c r="IUP43" s="24"/>
      <c r="IUQ43" s="24"/>
      <c r="IUR43" s="24"/>
      <c r="IUS43" s="24"/>
      <c r="IUT43" s="24"/>
      <c r="IUU43" s="24"/>
      <c r="IUV43" s="24"/>
      <c r="IUW43" s="24"/>
      <c r="IUX43" s="24"/>
      <c r="IUY43" s="24"/>
      <c r="IUZ43" s="24"/>
      <c r="IVA43" s="24"/>
      <c r="IVB43" s="24"/>
      <c r="IVC43" s="24"/>
      <c r="IVD43" s="24"/>
      <c r="IVE43" s="24"/>
      <c r="IVF43" s="24"/>
      <c r="IVG43" s="24"/>
      <c r="IVH43" s="24"/>
      <c r="IVI43" s="24"/>
      <c r="IVJ43" s="24"/>
      <c r="IVK43" s="24"/>
      <c r="IVL43" s="24"/>
      <c r="IVM43" s="24"/>
      <c r="IVN43" s="24"/>
      <c r="IVO43" s="24"/>
      <c r="IVP43" s="24"/>
      <c r="IVQ43" s="24"/>
      <c r="IVR43" s="24"/>
      <c r="IVS43" s="24"/>
      <c r="IVT43" s="24"/>
      <c r="IVU43" s="24"/>
      <c r="IVV43" s="24"/>
      <c r="IVW43" s="24"/>
      <c r="IVX43" s="24"/>
      <c r="IVY43" s="24"/>
      <c r="IVZ43" s="24"/>
      <c r="IWA43" s="24"/>
      <c r="IWB43" s="24"/>
      <c r="IWC43" s="24"/>
      <c r="IWD43" s="24"/>
      <c r="IWE43" s="24"/>
      <c r="IWF43" s="24"/>
      <c r="IWG43" s="24"/>
      <c r="IWH43" s="24"/>
      <c r="IWI43" s="24"/>
      <c r="IWJ43" s="24"/>
      <c r="IWK43" s="24"/>
      <c r="IWL43" s="24"/>
      <c r="IWM43" s="24"/>
      <c r="IWN43" s="24"/>
      <c r="IWO43" s="24"/>
      <c r="IWP43" s="24"/>
      <c r="IWQ43" s="24"/>
      <c r="IWR43" s="24"/>
      <c r="IWS43" s="24"/>
      <c r="IWT43" s="24"/>
      <c r="IWU43" s="24"/>
      <c r="IWV43" s="24"/>
      <c r="IWW43" s="24"/>
      <c r="IWX43" s="24"/>
      <c r="IWY43" s="24"/>
      <c r="IWZ43" s="24"/>
      <c r="IXA43" s="24"/>
      <c r="IXB43" s="24"/>
      <c r="IXC43" s="24"/>
      <c r="IXD43" s="24"/>
      <c r="IXE43" s="24"/>
      <c r="IXF43" s="24"/>
      <c r="IXG43" s="24"/>
      <c r="IXH43" s="24"/>
      <c r="IXI43" s="24"/>
      <c r="IXJ43" s="24"/>
      <c r="IXK43" s="24"/>
      <c r="IXL43" s="24"/>
      <c r="IXM43" s="24"/>
      <c r="IXN43" s="24"/>
      <c r="IXO43" s="24"/>
      <c r="IXP43" s="24"/>
      <c r="IXQ43" s="24"/>
      <c r="IXR43" s="24"/>
      <c r="IXS43" s="24"/>
      <c r="IXT43" s="24"/>
      <c r="IXU43" s="24"/>
      <c r="IXV43" s="24"/>
      <c r="IXW43" s="24"/>
      <c r="IXX43" s="24"/>
      <c r="IXY43" s="24"/>
      <c r="IXZ43" s="24"/>
      <c r="IYA43" s="24"/>
      <c r="IYB43" s="24"/>
      <c r="IYC43" s="24"/>
      <c r="IYD43" s="24"/>
      <c r="IYE43" s="24"/>
      <c r="IYF43" s="24"/>
      <c r="IYG43" s="24"/>
      <c r="IYH43" s="24"/>
      <c r="IYI43" s="24"/>
      <c r="IYJ43" s="24"/>
      <c r="IYK43" s="24"/>
      <c r="IYL43" s="24"/>
      <c r="IYM43" s="24"/>
      <c r="IYN43" s="24"/>
      <c r="IYO43" s="24"/>
      <c r="IYP43" s="24"/>
      <c r="IYQ43" s="24"/>
      <c r="IYR43" s="24"/>
      <c r="IYS43" s="24"/>
      <c r="IYT43" s="24"/>
      <c r="IYU43" s="24"/>
      <c r="IYV43" s="24"/>
      <c r="IYW43" s="24"/>
      <c r="IYX43" s="24"/>
      <c r="IYY43" s="24"/>
      <c r="IYZ43" s="24"/>
      <c r="IZA43" s="24"/>
      <c r="IZB43" s="24"/>
      <c r="IZC43" s="24"/>
      <c r="IZD43" s="24"/>
      <c r="IZE43" s="24"/>
      <c r="IZF43" s="24"/>
      <c r="IZG43" s="24"/>
      <c r="IZH43" s="24"/>
      <c r="IZI43" s="24"/>
      <c r="IZJ43" s="24"/>
      <c r="IZK43" s="24"/>
      <c r="IZL43" s="24"/>
      <c r="IZM43" s="24"/>
      <c r="IZN43" s="24"/>
      <c r="IZO43" s="24"/>
      <c r="IZP43" s="24"/>
      <c r="IZQ43" s="24"/>
      <c r="IZR43" s="24"/>
      <c r="IZS43" s="24"/>
      <c r="IZT43" s="24"/>
      <c r="IZU43" s="24"/>
      <c r="IZV43" s="24"/>
      <c r="IZW43" s="24"/>
      <c r="IZX43" s="24"/>
      <c r="IZY43" s="24"/>
      <c r="IZZ43" s="24"/>
      <c r="JAA43" s="24"/>
      <c r="JAB43" s="24"/>
      <c r="JAC43" s="24"/>
      <c r="JAD43" s="24"/>
      <c r="JAE43" s="24"/>
      <c r="JAF43" s="24"/>
      <c r="JAG43" s="24"/>
      <c r="JAH43" s="24"/>
      <c r="JAI43" s="24"/>
      <c r="JAJ43" s="24"/>
      <c r="JAK43" s="24"/>
      <c r="JAL43" s="24"/>
      <c r="JAM43" s="24"/>
      <c r="JAN43" s="24"/>
      <c r="JAO43" s="24"/>
      <c r="JAP43" s="24"/>
      <c r="JAQ43" s="24"/>
      <c r="JAR43" s="24"/>
      <c r="JAS43" s="24"/>
      <c r="JAT43" s="24"/>
      <c r="JAU43" s="24"/>
      <c r="JAV43" s="24"/>
      <c r="JAW43" s="24"/>
      <c r="JAX43" s="24"/>
      <c r="JAY43" s="24"/>
      <c r="JAZ43" s="24"/>
      <c r="JBA43" s="24"/>
      <c r="JBB43" s="24"/>
      <c r="JBC43" s="24"/>
      <c r="JBD43" s="24"/>
      <c r="JBE43" s="24"/>
      <c r="JBF43" s="24"/>
      <c r="JBG43" s="24"/>
      <c r="JBH43" s="24"/>
      <c r="JBI43" s="24"/>
      <c r="JBJ43" s="24"/>
      <c r="JBK43" s="24"/>
      <c r="JBL43" s="24"/>
      <c r="JBM43" s="24"/>
      <c r="JBN43" s="24"/>
      <c r="JBO43" s="24"/>
      <c r="JBP43" s="24"/>
      <c r="JBQ43" s="24"/>
      <c r="JBR43" s="24"/>
      <c r="JBS43" s="24"/>
      <c r="JBT43" s="24"/>
      <c r="JBU43" s="24"/>
      <c r="JBV43" s="24"/>
      <c r="JBW43" s="24"/>
      <c r="JBX43" s="24"/>
      <c r="JBY43" s="24"/>
      <c r="JBZ43" s="24"/>
      <c r="JCA43" s="24"/>
      <c r="JCB43" s="24"/>
      <c r="JCC43" s="24"/>
      <c r="JCD43" s="24"/>
      <c r="JCE43" s="24"/>
      <c r="JCF43" s="24"/>
      <c r="JCG43" s="24"/>
      <c r="JCH43" s="24"/>
      <c r="JCI43" s="24"/>
      <c r="JCJ43" s="24"/>
      <c r="JCK43" s="24"/>
      <c r="JCL43" s="24"/>
      <c r="JCM43" s="24"/>
      <c r="JCN43" s="24"/>
      <c r="JCO43" s="24"/>
      <c r="JCP43" s="24"/>
      <c r="JCQ43" s="24"/>
      <c r="JCR43" s="24"/>
      <c r="JCS43" s="24"/>
      <c r="JCT43" s="24"/>
      <c r="JCU43" s="24"/>
      <c r="JCV43" s="24"/>
      <c r="JCW43" s="24"/>
      <c r="JCX43" s="24"/>
      <c r="JCY43" s="24"/>
      <c r="JCZ43" s="24"/>
      <c r="JDA43" s="24"/>
      <c r="JDB43" s="24"/>
      <c r="JDC43" s="24"/>
      <c r="JDD43" s="24"/>
      <c r="JDE43" s="24"/>
      <c r="JDF43" s="24"/>
      <c r="JDG43" s="24"/>
      <c r="JDH43" s="24"/>
      <c r="JDI43" s="24"/>
      <c r="JDJ43" s="24"/>
      <c r="JDK43" s="24"/>
      <c r="JDL43" s="24"/>
      <c r="JDM43" s="24"/>
      <c r="JDN43" s="24"/>
      <c r="JDO43" s="24"/>
      <c r="JDP43" s="24"/>
      <c r="JDQ43" s="24"/>
      <c r="JDR43" s="24"/>
      <c r="JDS43" s="24"/>
      <c r="JDT43" s="24"/>
      <c r="JDU43" s="24"/>
      <c r="JDV43" s="24"/>
      <c r="JDW43" s="24"/>
      <c r="JDX43" s="24"/>
      <c r="JDY43" s="24"/>
      <c r="JDZ43" s="24"/>
      <c r="JEA43" s="24"/>
      <c r="JEB43" s="24"/>
      <c r="JEC43" s="24"/>
      <c r="JED43" s="24"/>
      <c r="JEE43" s="24"/>
      <c r="JEF43" s="24"/>
      <c r="JEG43" s="24"/>
      <c r="JEH43" s="24"/>
      <c r="JEI43" s="24"/>
      <c r="JEJ43" s="24"/>
      <c r="JEK43" s="24"/>
      <c r="JEL43" s="24"/>
      <c r="JEM43" s="24"/>
      <c r="JEN43" s="24"/>
      <c r="JEO43" s="24"/>
      <c r="JEP43" s="24"/>
      <c r="JEQ43" s="24"/>
      <c r="JER43" s="24"/>
      <c r="JES43" s="24"/>
      <c r="JET43" s="24"/>
      <c r="JEU43" s="24"/>
      <c r="JEV43" s="24"/>
      <c r="JEW43" s="24"/>
      <c r="JEX43" s="24"/>
      <c r="JEY43" s="24"/>
      <c r="JEZ43" s="24"/>
      <c r="JFA43" s="24"/>
      <c r="JFB43" s="24"/>
      <c r="JFC43" s="24"/>
      <c r="JFD43" s="24"/>
      <c r="JFE43" s="24"/>
      <c r="JFF43" s="24"/>
      <c r="JFG43" s="24"/>
      <c r="JFH43" s="24"/>
      <c r="JFI43" s="24"/>
      <c r="JFJ43" s="24"/>
      <c r="JFK43" s="24"/>
      <c r="JFL43" s="24"/>
      <c r="JFM43" s="24"/>
      <c r="JFN43" s="24"/>
      <c r="JFO43" s="24"/>
      <c r="JFP43" s="24"/>
      <c r="JFQ43" s="24"/>
      <c r="JFR43" s="24"/>
      <c r="JFS43" s="24"/>
      <c r="JFT43" s="24"/>
      <c r="JFU43" s="24"/>
      <c r="JFV43" s="24"/>
      <c r="JFW43" s="24"/>
      <c r="JFX43" s="24"/>
      <c r="JFY43" s="24"/>
      <c r="JFZ43" s="24"/>
      <c r="JGA43" s="24"/>
      <c r="JGB43" s="24"/>
      <c r="JGC43" s="24"/>
      <c r="JGD43" s="24"/>
      <c r="JGE43" s="24"/>
      <c r="JGF43" s="24"/>
      <c r="JGG43" s="24"/>
      <c r="JGH43" s="24"/>
      <c r="JGI43" s="24"/>
      <c r="JGJ43" s="24"/>
      <c r="JGK43" s="24"/>
      <c r="JGL43" s="24"/>
      <c r="JGM43" s="24"/>
      <c r="JGN43" s="24"/>
      <c r="JGO43" s="24"/>
      <c r="JGP43" s="24"/>
      <c r="JGQ43" s="24"/>
      <c r="JGR43" s="24"/>
      <c r="JGS43" s="24"/>
      <c r="JGT43" s="24"/>
      <c r="JGU43" s="24"/>
      <c r="JGV43" s="24"/>
      <c r="JGW43" s="24"/>
      <c r="JGX43" s="24"/>
      <c r="JGY43" s="24"/>
      <c r="JGZ43" s="24"/>
      <c r="JHA43" s="24"/>
      <c r="JHB43" s="24"/>
      <c r="JHC43" s="24"/>
      <c r="JHD43" s="24"/>
      <c r="JHE43" s="24"/>
      <c r="JHF43" s="24"/>
      <c r="JHG43" s="24"/>
      <c r="JHH43" s="24"/>
      <c r="JHI43" s="24"/>
      <c r="JHJ43" s="24"/>
      <c r="JHK43" s="24"/>
      <c r="JHL43" s="24"/>
      <c r="JHM43" s="24"/>
      <c r="JHN43" s="24"/>
      <c r="JHO43" s="24"/>
      <c r="JHP43" s="24"/>
      <c r="JHQ43" s="24"/>
      <c r="JHR43" s="24"/>
      <c r="JHS43" s="24"/>
      <c r="JHT43" s="24"/>
      <c r="JHU43" s="24"/>
      <c r="JHV43" s="24"/>
      <c r="JHW43" s="24"/>
      <c r="JHX43" s="24"/>
      <c r="JHY43" s="24"/>
      <c r="JHZ43" s="24"/>
      <c r="JIA43" s="24"/>
      <c r="JIB43" s="24"/>
      <c r="JIC43" s="24"/>
      <c r="JID43" s="24"/>
      <c r="JIE43" s="24"/>
      <c r="JIF43" s="24"/>
      <c r="JIG43" s="24"/>
      <c r="JIH43" s="24"/>
      <c r="JII43" s="24"/>
      <c r="JIJ43" s="24"/>
      <c r="JIK43" s="24"/>
      <c r="JIL43" s="24"/>
      <c r="JIM43" s="24"/>
      <c r="JIN43" s="24"/>
      <c r="JIO43" s="24"/>
      <c r="JIP43" s="24"/>
      <c r="JIQ43" s="24"/>
      <c r="JIR43" s="24"/>
      <c r="JIS43" s="24"/>
      <c r="JIT43" s="24"/>
      <c r="JIU43" s="24"/>
      <c r="JIV43" s="24"/>
      <c r="JIW43" s="24"/>
      <c r="JIX43" s="24"/>
      <c r="JIY43" s="24"/>
      <c r="JIZ43" s="24"/>
      <c r="JJA43" s="24"/>
      <c r="JJB43" s="24"/>
      <c r="JJC43" s="24"/>
      <c r="JJD43" s="24"/>
      <c r="JJE43" s="24"/>
      <c r="JJF43" s="24"/>
      <c r="JJG43" s="24"/>
      <c r="JJH43" s="24"/>
      <c r="JJI43" s="24"/>
      <c r="JJJ43" s="24"/>
      <c r="JJK43" s="24"/>
      <c r="JJL43" s="24"/>
      <c r="JJM43" s="24"/>
      <c r="JJN43" s="24"/>
      <c r="JJO43" s="24"/>
      <c r="JJP43" s="24"/>
      <c r="JJQ43" s="24"/>
      <c r="JJR43" s="24"/>
      <c r="JJS43" s="24"/>
      <c r="JJT43" s="24"/>
      <c r="JJU43" s="24"/>
      <c r="JJV43" s="24"/>
      <c r="JJW43" s="24"/>
      <c r="JJX43" s="24"/>
      <c r="JJY43" s="24"/>
      <c r="JJZ43" s="24"/>
      <c r="JKA43" s="24"/>
      <c r="JKB43" s="24"/>
      <c r="JKC43" s="24"/>
      <c r="JKD43" s="24"/>
      <c r="JKE43" s="24"/>
      <c r="JKF43" s="24"/>
      <c r="JKG43" s="24"/>
      <c r="JKH43" s="24"/>
      <c r="JKI43" s="24"/>
      <c r="JKJ43" s="24"/>
      <c r="JKK43" s="24"/>
      <c r="JKL43" s="24"/>
      <c r="JKM43" s="24"/>
      <c r="JKN43" s="24"/>
      <c r="JKO43" s="24"/>
      <c r="JKP43" s="24"/>
      <c r="JKQ43" s="24"/>
      <c r="JKR43" s="24"/>
      <c r="JKS43" s="24"/>
      <c r="JKT43" s="24"/>
      <c r="JKU43" s="24"/>
      <c r="JKV43" s="24"/>
      <c r="JKW43" s="24"/>
      <c r="JKX43" s="24"/>
      <c r="JKY43" s="24"/>
      <c r="JKZ43" s="24"/>
      <c r="JLA43" s="24"/>
      <c r="JLB43" s="24"/>
      <c r="JLC43" s="24"/>
      <c r="JLD43" s="24"/>
      <c r="JLE43" s="24"/>
      <c r="JLF43" s="24"/>
      <c r="JLG43" s="24"/>
      <c r="JLH43" s="24"/>
      <c r="JLI43" s="24"/>
      <c r="JLJ43" s="24"/>
      <c r="JLK43" s="24"/>
      <c r="JLL43" s="24"/>
      <c r="JLM43" s="24"/>
      <c r="JLN43" s="24"/>
      <c r="JLO43" s="24"/>
      <c r="JLP43" s="24"/>
      <c r="JLQ43" s="24"/>
      <c r="JLR43" s="24"/>
      <c r="JLS43" s="24"/>
      <c r="JLT43" s="24"/>
      <c r="JLU43" s="24"/>
      <c r="JLV43" s="24"/>
      <c r="JLW43" s="24"/>
      <c r="JLX43" s="24"/>
      <c r="JLY43" s="24"/>
      <c r="JLZ43" s="24"/>
      <c r="JMA43" s="24"/>
      <c r="JMB43" s="24"/>
      <c r="JMC43" s="24"/>
      <c r="JMD43" s="24"/>
      <c r="JME43" s="24"/>
      <c r="JMF43" s="24"/>
      <c r="JMG43" s="24"/>
      <c r="JMH43" s="24"/>
      <c r="JMI43" s="24"/>
      <c r="JMJ43" s="24"/>
      <c r="JMK43" s="24"/>
      <c r="JML43" s="24"/>
      <c r="JMM43" s="24"/>
      <c r="JMN43" s="24"/>
      <c r="JMO43" s="24"/>
      <c r="JMP43" s="24"/>
      <c r="JMQ43" s="24"/>
      <c r="JMR43" s="24"/>
      <c r="JMS43" s="24"/>
      <c r="JMT43" s="24"/>
      <c r="JMU43" s="24"/>
      <c r="JMV43" s="24"/>
      <c r="JMW43" s="24"/>
      <c r="JMX43" s="24"/>
      <c r="JMY43" s="24"/>
      <c r="JMZ43" s="24"/>
      <c r="JNA43" s="24"/>
      <c r="JNB43" s="24"/>
      <c r="JNC43" s="24"/>
      <c r="JND43" s="24"/>
      <c r="JNE43" s="24"/>
      <c r="JNF43" s="24"/>
      <c r="JNG43" s="24"/>
      <c r="JNH43" s="24"/>
      <c r="JNI43" s="24"/>
      <c r="JNJ43" s="24"/>
      <c r="JNK43" s="24"/>
      <c r="JNL43" s="24"/>
      <c r="JNM43" s="24"/>
      <c r="JNN43" s="24"/>
      <c r="JNO43" s="24"/>
      <c r="JNP43" s="24"/>
      <c r="JNQ43" s="24"/>
      <c r="JNR43" s="24"/>
      <c r="JNS43" s="24"/>
      <c r="JNT43" s="24"/>
      <c r="JNU43" s="24"/>
      <c r="JNV43" s="24"/>
      <c r="JNW43" s="24"/>
      <c r="JNX43" s="24"/>
      <c r="JNY43" s="24"/>
      <c r="JNZ43" s="24"/>
      <c r="JOA43" s="24"/>
      <c r="JOB43" s="24"/>
      <c r="JOC43" s="24"/>
      <c r="JOD43" s="24"/>
      <c r="JOE43" s="24"/>
      <c r="JOF43" s="24"/>
      <c r="JOG43" s="24"/>
      <c r="JOH43" s="24"/>
      <c r="JOI43" s="24"/>
      <c r="JOJ43" s="24"/>
      <c r="JOK43" s="24"/>
      <c r="JOL43" s="24"/>
      <c r="JOM43" s="24"/>
      <c r="JON43" s="24"/>
      <c r="JOO43" s="24"/>
      <c r="JOP43" s="24"/>
      <c r="JOQ43" s="24"/>
      <c r="JOR43" s="24"/>
      <c r="JOS43" s="24"/>
      <c r="JOT43" s="24"/>
      <c r="JOU43" s="24"/>
      <c r="JOV43" s="24"/>
      <c r="JOW43" s="24"/>
      <c r="JOX43" s="24"/>
      <c r="JOY43" s="24"/>
      <c r="JOZ43" s="24"/>
      <c r="JPA43" s="24"/>
      <c r="JPB43" s="24"/>
      <c r="JPC43" s="24"/>
      <c r="JPD43" s="24"/>
      <c r="JPE43" s="24"/>
      <c r="JPF43" s="24"/>
      <c r="JPG43" s="24"/>
      <c r="JPH43" s="24"/>
      <c r="JPI43" s="24"/>
      <c r="JPJ43" s="24"/>
      <c r="JPK43" s="24"/>
      <c r="JPL43" s="24"/>
      <c r="JPM43" s="24"/>
      <c r="JPN43" s="24"/>
      <c r="JPO43" s="24"/>
      <c r="JPP43" s="24"/>
      <c r="JPQ43" s="24"/>
      <c r="JPR43" s="24"/>
      <c r="JPS43" s="24"/>
      <c r="JPT43" s="24"/>
      <c r="JPU43" s="24"/>
      <c r="JPV43" s="24"/>
      <c r="JPW43" s="24"/>
      <c r="JPX43" s="24"/>
      <c r="JPY43" s="24"/>
      <c r="JPZ43" s="24"/>
      <c r="JQA43" s="24"/>
      <c r="JQB43" s="24"/>
      <c r="JQC43" s="24"/>
      <c r="JQD43" s="24"/>
      <c r="JQE43" s="24"/>
      <c r="JQF43" s="24"/>
      <c r="JQG43" s="24"/>
      <c r="JQH43" s="24"/>
      <c r="JQI43" s="24"/>
      <c r="JQJ43" s="24"/>
      <c r="JQK43" s="24"/>
      <c r="JQL43" s="24"/>
      <c r="JQM43" s="24"/>
      <c r="JQN43" s="24"/>
      <c r="JQO43" s="24"/>
      <c r="JQP43" s="24"/>
      <c r="JQQ43" s="24"/>
      <c r="JQR43" s="24"/>
      <c r="JQS43" s="24"/>
      <c r="JQT43" s="24"/>
      <c r="JQU43" s="24"/>
      <c r="JQV43" s="24"/>
      <c r="JQW43" s="24"/>
      <c r="JQX43" s="24"/>
      <c r="JQY43" s="24"/>
      <c r="JQZ43" s="24"/>
      <c r="JRA43" s="24"/>
      <c r="JRB43" s="24"/>
      <c r="JRC43" s="24"/>
      <c r="JRD43" s="24"/>
      <c r="JRE43" s="24"/>
      <c r="JRF43" s="24"/>
      <c r="JRG43" s="24"/>
      <c r="JRH43" s="24"/>
      <c r="JRI43" s="24"/>
      <c r="JRJ43" s="24"/>
      <c r="JRK43" s="24"/>
      <c r="JRL43" s="24"/>
      <c r="JRM43" s="24"/>
      <c r="JRN43" s="24"/>
      <c r="JRO43" s="24"/>
      <c r="JRP43" s="24"/>
      <c r="JRQ43" s="24"/>
      <c r="JRR43" s="24"/>
      <c r="JRS43" s="24"/>
      <c r="JRT43" s="24"/>
      <c r="JRU43" s="24"/>
      <c r="JRV43" s="24"/>
      <c r="JRW43" s="24"/>
      <c r="JRX43" s="24"/>
      <c r="JRY43" s="24"/>
      <c r="JRZ43" s="24"/>
      <c r="JSA43" s="24"/>
      <c r="JSB43" s="24"/>
      <c r="JSC43" s="24"/>
      <c r="JSD43" s="24"/>
      <c r="JSE43" s="24"/>
      <c r="JSF43" s="24"/>
      <c r="JSG43" s="24"/>
      <c r="JSH43" s="24"/>
      <c r="JSI43" s="24"/>
      <c r="JSJ43" s="24"/>
      <c r="JSK43" s="24"/>
      <c r="JSL43" s="24"/>
      <c r="JSM43" s="24"/>
      <c r="JSN43" s="24"/>
      <c r="JSO43" s="24"/>
      <c r="JSP43" s="24"/>
      <c r="JSQ43" s="24"/>
      <c r="JSR43" s="24"/>
      <c r="JSS43" s="24"/>
      <c r="JST43" s="24"/>
      <c r="JSU43" s="24"/>
      <c r="JSV43" s="24"/>
      <c r="JSW43" s="24"/>
      <c r="JSX43" s="24"/>
      <c r="JSY43" s="24"/>
      <c r="JSZ43" s="24"/>
      <c r="JTA43" s="24"/>
      <c r="JTB43" s="24"/>
      <c r="JTC43" s="24"/>
      <c r="JTD43" s="24"/>
      <c r="JTE43" s="24"/>
      <c r="JTF43" s="24"/>
      <c r="JTG43" s="24"/>
      <c r="JTH43" s="24"/>
      <c r="JTI43" s="24"/>
      <c r="JTJ43" s="24"/>
      <c r="JTK43" s="24"/>
      <c r="JTL43" s="24"/>
      <c r="JTM43" s="24"/>
      <c r="JTN43" s="24"/>
      <c r="JTO43" s="24"/>
      <c r="JTP43" s="24"/>
      <c r="JTQ43" s="24"/>
      <c r="JTR43" s="24"/>
      <c r="JTS43" s="24"/>
      <c r="JTT43" s="24"/>
      <c r="JTU43" s="24"/>
      <c r="JTV43" s="24"/>
      <c r="JTW43" s="24"/>
      <c r="JTX43" s="24"/>
      <c r="JTY43" s="24"/>
      <c r="JTZ43" s="24"/>
      <c r="JUA43" s="24"/>
      <c r="JUB43" s="24"/>
      <c r="JUC43" s="24"/>
      <c r="JUD43" s="24"/>
      <c r="JUE43" s="24"/>
      <c r="JUF43" s="24"/>
      <c r="JUG43" s="24"/>
      <c r="JUH43" s="24"/>
      <c r="JUI43" s="24"/>
      <c r="JUJ43" s="24"/>
      <c r="JUK43" s="24"/>
      <c r="JUL43" s="24"/>
      <c r="JUM43" s="24"/>
      <c r="JUN43" s="24"/>
      <c r="JUO43" s="24"/>
      <c r="JUP43" s="24"/>
      <c r="JUQ43" s="24"/>
      <c r="JUR43" s="24"/>
      <c r="JUS43" s="24"/>
      <c r="JUT43" s="24"/>
      <c r="JUU43" s="24"/>
      <c r="JUV43" s="24"/>
      <c r="JUW43" s="24"/>
      <c r="JUX43" s="24"/>
      <c r="JUY43" s="24"/>
      <c r="JUZ43" s="24"/>
      <c r="JVA43" s="24"/>
      <c r="JVB43" s="24"/>
      <c r="JVC43" s="24"/>
      <c r="JVD43" s="24"/>
      <c r="JVE43" s="24"/>
      <c r="JVF43" s="24"/>
      <c r="JVG43" s="24"/>
      <c r="JVH43" s="24"/>
      <c r="JVI43" s="24"/>
      <c r="JVJ43" s="24"/>
      <c r="JVK43" s="24"/>
      <c r="JVL43" s="24"/>
      <c r="JVM43" s="24"/>
      <c r="JVN43" s="24"/>
      <c r="JVO43" s="24"/>
      <c r="JVP43" s="24"/>
      <c r="JVQ43" s="24"/>
      <c r="JVR43" s="24"/>
      <c r="JVS43" s="24"/>
      <c r="JVT43" s="24"/>
      <c r="JVU43" s="24"/>
      <c r="JVV43" s="24"/>
      <c r="JVW43" s="24"/>
      <c r="JVX43" s="24"/>
      <c r="JVY43" s="24"/>
      <c r="JVZ43" s="24"/>
      <c r="JWA43" s="24"/>
      <c r="JWB43" s="24"/>
      <c r="JWC43" s="24"/>
      <c r="JWD43" s="24"/>
      <c r="JWE43" s="24"/>
      <c r="JWF43" s="24"/>
      <c r="JWG43" s="24"/>
      <c r="JWH43" s="24"/>
      <c r="JWI43" s="24"/>
      <c r="JWJ43" s="24"/>
      <c r="JWK43" s="24"/>
      <c r="JWL43" s="24"/>
      <c r="JWM43" s="24"/>
      <c r="JWN43" s="24"/>
      <c r="JWO43" s="24"/>
      <c r="JWP43" s="24"/>
      <c r="JWQ43" s="24"/>
      <c r="JWR43" s="24"/>
      <c r="JWS43" s="24"/>
      <c r="JWT43" s="24"/>
      <c r="JWU43" s="24"/>
      <c r="JWV43" s="24"/>
      <c r="JWW43" s="24"/>
      <c r="JWX43" s="24"/>
      <c r="JWY43" s="24"/>
      <c r="JWZ43" s="24"/>
      <c r="JXA43" s="24"/>
      <c r="JXB43" s="24"/>
      <c r="JXC43" s="24"/>
      <c r="JXD43" s="24"/>
      <c r="JXE43" s="24"/>
      <c r="JXF43" s="24"/>
      <c r="JXG43" s="24"/>
      <c r="JXH43" s="24"/>
      <c r="JXI43" s="24"/>
      <c r="JXJ43" s="24"/>
      <c r="JXK43" s="24"/>
      <c r="JXL43" s="24"/>
      <c r="JXM43" s="24"/>
      <c r="JXN43" s="24"/>
      <c r="JXO43" s="24"/>
      <c r="JXP43" s="24"/>
      <c r="JXQ43" s="24"/>
      <c r="JXR43" s="24"/>
      <c r="JXS43" s="24"/>
      <c r="JXT43" s="24"/>
      <c r="JXU43" s="24"/>
      <c r="JXV43" s="24"/>
      <c r="JXW43" s="24"/>
      <c r="JXX43" s="24"/>
      <c r="JXY43" s="24"/>
      <c r="JXZ43" s="24"/>
      <c r="JYA43" s="24"/>
      <c r="JYB43" s="24"/>
      <c r="JYC43" s="24"/>
      <c r="JYD43" s="24"/>
      <c r="JYE43" s="24"/>
      <c r="JYF43" s="24"/>
      <c r="JYG43" s="24"/>
      <c r="JYH43" s="24"/>
      <c r="JYI43" s="24"/>
      <c r="JYJ43" s="24"/>
      <c r="JYK43" s="24"/>
      <c r="JYL43" s="24"/>
      <c r="JYM43" s="24"/>
      <c r="JYN43" s="24"/>
      <c r="JYO43" s="24"/>
      <c r="JYP43" s="24"/>
      <c r="JYQ43" s="24"/>
      <c r="JYR43" s="24"/>
      <c r="JYS43" s="24"/>
      <c r="JYT43" s="24"/>
      <c r="JYU43" s="24"/>
      <c r="JYV43" s="24"/>
      <c r="JYW43" s="24"/>
      <c r="JYX43" s="24"/>
      <c r="JYY43" s="24"/>
      <c r="JYZ43" s="24"/>
      <c r="JZA43" s="24"/>
      <c r="JZB43" s="24"/>
      <c r="JZC43" s="24"/>
      <c r="JZD43" s="24"/>
      <c r="JZE43" s="24"/>
      <c r="JZF43" s="24"/>
      <c r="JZG43" s="24"/>
      <c r="JZH43" s="24"/>
      <c r="JZI43" s="24"/>
      <c r="JZJ43" s="24"/>
      <c r="JZK43" s="24"/>
      <c r="JZL43" s="24"/>
      <c r="JZM43" s="24"/>
      <c r="JZN43" s="24"/>
      <c r="JZO43" s="24"/>
      <c r="JZP43" s="24"/>
      <c r="JZQ43" s="24"/>
      <c r="JZR43" s="24"/>
      <c r="JZS43" s="24"/>
      <c r="JZT43" s="24"/>
      <c r="JZU43" s="24"/>
      <c r="JZV43" s="24"/>
      <c r="JZW43" s="24"/>
      <c r="JZX43" s="24"/>
      <c r="JZY43" s="24"/>
      <c r="JZZ43" s="24"/>
      <c r="KAA43" s="24"/>
      <c r="KAB43" s="24"/>
      <c r="KAC43" s="24"/>
      <c r="KAD43" s="24"/>
      <c r="KAE43" s="24"/>
      <c r="KAF43" s="24"/>
      <c r="KAG43" s="24"/>
      <c r="KAH43" s="24"/>
      <c r="KAI43" s="24"/>
      <c r="KAJ43" s="24"/>
      <c r="KAK43" s="24"/>
      <c r="KAL43" s="24"/>
      <c r="KAM43" s="24"/>
      <c r="KAN43" s="24"/>
      <c r="KAO43" s="24"/>
      <c r="KAP43" s="24"/>
      <c r="KAQ43" s="24"/>
      <c r="KAR43" s="24"/>
      <c r="KAS43" s="24"/>
      <c r="KAT43" s="24"/>
      <c r="KAU43" s="24"/>
      <c r="KAV43" s="24"/>
      <c r="KAW43" s="24"/>
      <c r="KAX43" s="24"/>
      <c r="KAY43" s="24"/>
      <c r="KAZ43" s="24"/>
      <c r="KBA43" s="24"/>
      <c r="KBB43" s="24"/>
      <c r="KBC43" s="24"/>
      <c r="KBD43" s="24"/>
      <c r="KBE43" s="24"/>
      <c r="KBF43" s="24"/>
      <c r="KBG43" s="24"/>
      <c r="KBH43" s="24"/>
      <c r="KBI43" s="24"/>
      <c r="KBJ43" s="24"/>
      <c r="KBK43" s="24"/>
      <c r="KBL43" s="24"/>
      <c r="KBM43" s="24"/>
      <c r="KBN43" s="24"/>
      <c r="KBO43" s="24"/>
      <c r="KBP43" s="24"/>
      <c r="KBQ43" s="24"/>
      <c r="KBR43" s="24"/>
      <c r="KBS43" s="24"/>
      <c r="KBT43" s="24"/>
      <c r="KBU43" s="24"/>
      <c r="KBV43" s="24"/>
      <c r="KBW43" s="24"/>
      <c r="KBX43" s="24"/>
      <c r="KBY43" s="24"/>
      <c r="KBZ43" s="24"/>
      <c r="KCA43" s="24"/>
      <c r="KCB43" s="24"/>
      <c r="KCC43" s="24"/>
      <c r="KCD43" s="24"/>
      <c r="KCE43" s="24"/>
      <c r="KCF43" s="24"/>
      <c r="KCG43" s="24"/>
      <c r="KCH43" s="24"/>
      <c r="KCI43" s="24"/>
      <c r="KCJ43" s="24"/>
      <c r="KCK43" s="24"/>
      <c r="KCL43" s="24"/>
      <c r="KCM43" s="24"/>
      <c r="KCN43" s="24"/>
      <c r="KCO43" s="24"/>
      <c r="KCP43" s="24"/>
      <c r="KCQ43" s="24"/>
      <c r="KCR43" s="24"/>
      <c r="KCS43" s="24"/>
      <c r="KCT43" s="24"/>
      <c r="KCU43" s="24"/>
      <c r="KCV43" s="24"/>
      <c r="KCW43" s="24"/>
      <c r="KCX43" s="24"/>
      <c r="KCY43" s="24"/>
      <c r="KCZ43" s="24"/>
      <c r="KDA43" s="24"/>
      <c r="KDB43" s="24"/>
      <c r="KDC43" s="24"/>
      <c r="KDD43" s="24"/>
      <c r="KDE43" s="24"/>
      <c r="KDF43" s="24"/>
      <c r="KDG43" s="24"/>
      <c r="KDH43" s="24"/>
      <c r="KDI43" s="24"/>
      <c r="KDJ43" s="24"/>
      <c r="KDK43" s="24"/>
      <c r="KDL43" s="24"/>
      <c r="KDM43" s="24"/>
      <c r="KDN43" s="24"/>
      <c r="KDO43" s="24"/>
      <c r="KDP43" s="24"/>
      <c r="KDQ43" s="24"/>
      <c r="KDR43" s="24"/>
      <c r="KDS43" s="24"/>
      <c r="KDT43" s="24"/>
      <c r="KDU43" s="24"/>
      <c r="KDV43" s="24"/>
      <c r="KDW43" s="24"/>
      <c r="KDX43" s="24"/>
      <c r="KDY43" s="24"/>
      <c r="KDZ43" s="24"/>
      <c r="KEA43" s="24"/>
      <c r="KEB43" s="24"/>
      <c r="KEC43" s="24"/>
      <c r="KED43" s="24"/>
      <c r="KEE43" s="24"/>
      <c r="KEF43" s="24"/>
      <c r="KEG43" s="24"/>
      <c r="KEH43" s="24"/>
      <c r="KEI43" s="24"/>
      <c r="KEJ43" s="24"/>
      <c r="KEK43" s="24"/>
      <c r="KEL43" s="24"/>
      <c r="KEM43" s="24"/>
      <c r="KEN43" s="24"/>
      <c r="KEO43" s="24"/>
      <c r="KEP43" s="24"/>
      <c r="KEQ43" s="24"/>
      <c r="KER43" s="24"/>
      <c r="KES43" s="24"/>
      <c r="KET43" s="24"/>
      <c r="KEU43" s="24"/>
      <c r="KEV43" s="24"/>
      <c r="KEW43" s="24"/>
      <c r="KEX43" s="24"/>
      <c r="KEY43" s="24"/>
      <c r="KEZ43" s="24"/>
      <c r="KFA43" s="24"/>
      <c r="KFB43" s="24"/>
      <c r="KFC43" s="24"/>
      <c r="KFD43" s="24"/>
      <c r="KFE43" s="24"/>
      <c r="KFF43" s="24"/>
      <c r="KFG43" s="24"/>
      <c r="KFH43" s="24"/>
      <c r="KFI43" s="24"/>
      <c r="KFJ43" s="24"/>
      <c r="KFK43" s="24"/>
      <c r="KFL43" s="24"/>
      <c r="KFM43" s="24"/>
      <c r="KFN43" s="24"/>
      <c r="KFO43" s="24"/>
      <c r="KFP43" s="24"/>
      <c r="KFQ43" s="24"/>
      <c r="KFR43" s="24"/>
      <c r="KFS43" s="24"/>
      <c r="KFT43" s="24"/>
      <c r="KFU43" s="24"/>
      <c r="KFV43" s="24"/>
      <c r="KFW43" s="24"/>
      <c r="KFX43" s="24"/>
      <c r="KFY43" s="24"/>
      <c r="KFZ43" s="24"/>
      <c r="KGA43" s="24"/>
      <c r="KGB43" s="24"/>
      <c r="KGC43" s="24"/>
      <c r="KGD43" s="24"/>
      <c r="KGE43" s="24"/>
      <c r="KGF43" s="24"/>
      <c r="KGG43" s="24"/>
      <c r="KGH43" s="24"/>
      <c r="KGI43" s="24"/>
      <c r="KGJ43" s="24"/>
      <c r="KGK43" s="24"/>
      <c r="KGL43" s="24"/>
      <c r="KGM43" s="24"/>
      <c r="KGN43" s="24"/>
      <c r="KGO43" s="24"/>
      <c r="KGP43" s="24"/>
      <c r="KGQ43" s="24"/>
      <c r="KGR43" s="24"/>
      <c r="KGS43" s="24"/>
      <c r="KGT43" s="24"/>
      <c r="KGU43" s="24"/>
      <c r="KGV43" s="24"/>
      <c r="KGW43" s="24"/>
      <c r="KGX43" s="24"/>
      <c r="KGY43" s="24"/>
      <c r="KGZ43" s="24"/>
      <c r="KHA43" s="24"/>
      <c r="KHB43" s="24"/>
      <c r="KHC43" s="24"/>
      <c r="KHD43" s="24"/>
      <c r="KHE43" s="24"/>
      <c r="KHF43" s="24"/>
      <c r="KHG43" s="24"/>
      <c r="KHH43" s="24"/>
      <c r="KHI43" s="24"/>
      <c r="KHJ43" s="24"/>
      <c r="KHK43" s="24"/>
      <c r="KHL43" s="24"/>
      <c r="KHM43" s="24"/>
      <c r="KHN43" s="24"/>
      <c r="KHO43" s="24"/>
      <c r="KHP43" s="24"/>
      <c r="KHQ43" s="24"/>
      <c r="KHR43" s="24"/>
      <c r="KHS43" s="24"/>
      <c r="KHT43" s="24"/>
      <c r="KHU43" s="24"/>
      <c r="KHV43" s="24"/>
      <c r="KHW43" s="24"/>
      <c r="KHX43" s="24"/>
      <c r="KHY43" s="24"/>
      <c r="KHZ43" s="24"/>
      <c r="KIA43" s="24"/>
      <c r="KIB43" s="24"/>
      <c r="KIC43" s="24"/>
      <c r="KID43" s="24"/>
      <c r="KIE43" s="24"/>
      <c r="KIF43" s="24"/>
      <c r="KIG43" s="24"/>
      <c r="KIH43" s="24"/>
      <c r="KII43" s="24"/>
      <c r="KIJ43" s="24"/>
      <c r="KIK43" s="24"/>
      <c r="KIL43" s="24"/>
      <c r="KIM43" s="24"/>
      <c r="KIN43" s="24"/>
      <c r="KIO43" s="24"/>
      <c r="KIP43" s="24"/>
      <c r="KIQ43" s="24"/>
      <c r="KIR43" s="24"/>
      <c r="KIS43" s="24"/>
      <c r="KIT43" s="24"/>
      <c r="KIU43" s="24"/>
      <c r="KIV43" s="24"/>
      <c r="KIW43" s="24"/>
      <c r="KIX43" s="24"/>
      <c r="KIY43" s="24"/>
      <c r="KIZ43" s="24"/>
      <c r="KJA43" s="24"/>
      <c r="KJB43" s="24"/>
      <c r="KJC43" s="24"/>
      <c r="KJD43" s="24"/>
      <c r="KJE43" s="24"/>
      <c r="KJF43" s="24"/>
      <c r="KJG43" s="24"/>
      <c r="KJH43" s="24"/>
      <c r="KJI43" s="24"/>
      <c r="KJJ43" s="24"/>
      <c r="KJK43" s="24"/>
      <c r="KJL43" s="24"/>
      <c r="KJM43" s="24"/>
      <c r="KJN43" s="24"/>
      <c r="KJO43" s="24"/>
      <c r="KJP43" s="24"/>
      <c r="KJQ43" s="24"/>
      <c r="KJR43" s="24"/>
      <c r="KJS43" s="24"/>
      <c r="KJT43" s="24"/>
      <c r="KJU43" s="24"/>
      <c r="KJV43" s="24"/>
      <c r="KJW43" s="24"/>
      <c r="KJX43" s="24"/>
      <c r="KJY43" s="24"/>
      <c r="KJZ43" s="24"/>
      <c r="KKA43" s="24"/>
      <c r="KKB43" s="24"/>
      <c r="KKC43" s="24"/>
      <c r="KKD43" s="24"/>
      <c r="KKE43" s="24"/>
      <c r="KKF43" s="24"/>
      <c r="KKG43" s="24"/>
      <c r="KKH43" s="24"/>
      <c r="KKI43" s="24"/>
      <c r="KKJ43" s="24"/>
      <c r="KKK43" s="24"/>
      <c r="KKL43" s="24"/>
      <c r="KKM43" s="24"/>
      <c r="KKN43" s="24"/>
      <c r="KKO43" s="24"/>
      <c r="KKP43" s="24"/>
      <c r="KKQ43" s="24"/>
      <c r="KKR43" s="24"/>
      <c r="KKS43" s="24"/>
      <c r="KKT43" s="24"/>
      <c r="KKU43" s="24"/>
      <c r="KKV43" s="24"/>
      <c r="KKW43" s="24"/>
      <c r="KKX43" s="24"/>
      <c r="KKY43" s="24"/>
      <c r="KKZ43" s="24"/>
      <c r="KLA43" s="24"/>
      <c r="KLB43" s="24"/>
      <c r="KLC43" s="24"/>
      <c r="KLD43" s="24"/>
      <c r="KLE43" s="24"/>
      <c r="KLF43" s="24"/>
      <c r="KLG43" s="24"/>
      <c r="KLH43" s="24"/>
      <c r="KLI43" s="24"/>
      <c r="KLJ43" s="24"/>
      <c r="KLK43" s="24"/>
      <c r="KLL43" s="24"/>
      <c r="KLM43" s="24"/>
      <c r="KLN43" s="24"/>
      <c r="KLO43" s="24"/>
      <c r="KLP43" s="24"/>
      <c r="KLQ43" s="24"/>
      <c r="KLR43" s="24"/>
      <c r="KLS43" s="24"/>
      <c r="KLT43" s="24"/>
      <c r="KLU43" s="24"/>
      <c r="KLV43" s="24"/>
      <c r="KLW43" s="24"/>
      <c r="KLX43" s="24"/>
      <c r="KLY43" s="24"/>
      <c r="KLZ43" s="24"/>
      <c r="KMA43" s="24"/>
      <c r="KMB43" s="24"/>
      <c r="KMC43" s="24"/>
      <c r="KMD43" s="24"/>
      <c r="KME43" s="24"/>
      <c r="KMF43" s="24"/>
      <c r="KMG43" s="24"/>
      <c r="KMH43" s="24"/>
      <c r="KMI43" s="24"/>
      <c r="KMJ43" s="24"/>
      <c r="KMK43" s="24"/>
      <c r="KML43" s="24"/>
      <c r="KMM43" s="24"/>
      <c r="KMN43" s="24"/>
      <c r="KMO43" s="24"/>
      <c r="KMP43" s="24"/>
      <c r="KMQ43" s="24"/>
      <c r="KMR43" s="24"/>
      <c r="KMS43" s="24"/>
      <c r="KMT43" s="24"/>
      <c r="KMU43" s="24"/>
      <c r="KMV43" s="24"/>
      <c r="KMW43" s="24"/>
      <c r="KMX43" s="24"/>
      <c r="KMY43" s="24"/>
      <c r="KMZ43" s="24"/>
      <c r="KNA43" s="24"/>
      <c r="KNB43" s="24"/>
      <c r="KNC43" s="24"/>
      <c r="KND43" s="24"/>
      <c r="KNE43" s="24"/>
      <c r="KNF43" s="24"/>
      <c r="KNG43" s="24"/>
      <c r="KNH43" s="24"/>
      <c r="KNI43" s="24"/>
      <c r="KNJ43" s="24"/>
      <c r="KNK43" s="24"/>
      <c r="KNL43" s="24"/>
      <c r="KNM43" s="24"/>
      <c r="KNN43" s="24"/>
      <c r="KNO43" s="24"/>
      <c r="KNP43" s="24"/>
      <c r="KNQ43" s="24"/>
      <c r="KNR43" s="24"/>
      <c r="KNS43" s="24"/>
      <c r="KNT43" s="24"/>
      <c r="KNU43" s="24"/>
      <c r="KNV43" s="24"/>
      <c r="KNW43" s="24"/>
      <c r="KNX43" s="24"/>
      <c r="KNY43" s="24"/>
      <c r="KNZ43" s="24"/>
      <c r="KOA43" s="24"/>
      <c r="KOB43" s="24"/>
      <c r="KOC43" s="24"/>
      <c r="KOD43" s="24"/>
      <c r="KOE43" s="24"/>
      <c r="KOF43" s="24"/>
      <c r="KOG43" s="24"/>
      <c r="KOH43" s="24"/>
      <c r="KOI43" s="24"/>
      <c r="KOJ43" s="24"/>
      <c r="KOK43" s="24"/>
      <c r="KOL43" s="24"/>
      <c r="KOM43" s="24"/>
      <c r="KON43" s="24"/>
      <c r="KOO43" s="24"/>
      <c r="KOP43" s="24"/>
      <c r="KOQ43" s="24"/>
      <c r="KOR43" s="24"/>
      <c r="KOS43" s="24"/>
      <c r="KOT43" s="24"/>
      <c r="KOU43" s="24"/>
      <c r="KOV43" s="24"/>
      <c r="KOW43" s="24"/>
      <c r="KOX43" s="24"/>
      <c r="KOY43" s="24"/>
      <c r="KOZ43" s="24"/>
      <c r="KPA43" s="24"/>
      <c r="KPB43" s="24"/>
      <c r="KPC43" s="24"/>
      <c r="KPD43" s="24"/>
      <c r="KPE43" s="24"/>
      <c r="KPF43" s="24"/>
      <c r="KPG43" s="24"/>
      <c r="KPH43" s="24"/>
      <c r="KPI43" s="24"/>
      <c r="KPJ43" s="24"/>
      <c r="KPK43" s="24"/>
      <c r="KPL43" s="24"/>
      <c r="KPM43" s="24"/>
      <c r="KPN43" s="24"/>
      <c r="KPO43" s="24"/>
      <c r="KPP43" s="24"/>
      <c r="KPQ43" s="24"/>
      <c r="KPR43" s="24"/>
      <c r="KPS43" s="24"/>
      <c r="KPT43" s="24"/>
      <c r="KPU43" s="24"/>
      <c r="KPV43" s="24"/>
      <c r="KPW43" s="24"/>
      <c r="KPX43" s="24"/>
      <c r="KPY43" s="24"/>
      <c r="KPZ43" s="24"/>
      <c r="KQA43" s="24"/>
      <c r="KQB43" s="24"/>
      <c r="KQC43" s="24"/>
      <c r="KQD43" s="24"/>
      <c r="KQE43" s="24"/>
      <c r="KQF43" s="24"/>
      <c r="KQG43" s="24"/>
      <c r="KQH43" s="24"/>
      <c r="KQI43" s="24"/>
      <c r="KQJ43" s="24"/>
      <c r="KQK43" s="24"/>
      <c r="KQL43" s="24"/>
      <c r="KQM43" s="24"/>
      <c r="KQN43" s="24"/>
      <c r="KQO43" s="24"/>
      <c r="KQP43" s="24"/>
      <c r="KQQ43" s="24"/>
      <c r="KQR43" s="24"/>
      <c r="KQS43" s="24"/>
      <c r="KQT43" s="24"/>
      <c r="KQU43" s="24"/>
      <c r="KQV43" s="24"/>
      <c r="KQW43" s="24"/>
      <c r="KQX43" s="24"/>
      <c r="KQY43" s="24"/>
      <c r="KQZ43" s="24"/>
      <c r="KRA43" s="24"/>
      <c r="KRB43" s="24"/>
      <c r="KRC43" s="24"/>
      <c r="KRD43" s="24"/>
      <c r="KRE43" s="24"/>
      <c r="KRF43" s="24"/>
      <c r="KRG43" s="24"/>
      <c r="KRH43" s="24"/>
      <c r="KRI43" s="24"/>
      <c r="KRJ43" s="24"/>
      <c r="KRK43" s="24"/>
      <c r="KRL43" s="24"/>
      <c r="KRM43" s="24"/>
      <c r="KRN43" s="24"/>
      <c r="KRO43" s="24"/>
      <c r="KRP43" s="24"/>
      <c r="KRQ43" s="24"/>
      <c r="KRR43" s="24"/>
      <c r="KRS43" s="24"/>
      <c r="KRT43" s="24"/>
      <c r="KRU43" s="24"/>
      <c r="KRV43" s="24"/>
      <c r="KRW43" s="24"/>
      <c r="KRX43" s="24"/>
      <c r="KRY43" s="24"/>
      <c r="KRZ43" s="24"/>
      <c r="KSA43" s="24"/>
      <c r="KSB43" s="24"/>
      <c r="KSC43" s="24"/>
      <c r="KSD43" s="24"/>
      <c r="KSE43" s="24"/>
      <c r="KSF43" s="24"/>
      <c r="KSG43" s="24"/>
      <c r="KSH43" s="24"/>
      <c r="KSI43" s="24"/>
      <c r="KSJ43" s="24"/>
      <c r="KSK43" s="24"/>
      <c r="KSL43" s="24"/>
      <c r="KSM43" s="24"/>
      <c r="KSN43" s="24"/>
      <c r="KSO43" s="24"/>
      <c r="KSP43" s="24"/>
      <c r="KSQ43" s="24"/>
      <c r="KSR43" s="24"/>
      <c r="KSS43" s="24"/>
      <c r="KST43" s="24"/>
      <c r="KSU43" s="24"/>
      <c r="KSV43" s="24"/>
      <c r="KSW43" s="24"/>
      <c r="KSX43" s="24"/>
      <c r="KSY43" s="24"/>
      <c r="KSZ43" s="24"/>
      <c r="KTA43" s="24"/>
      <c r="KTB43" s="24"/>
      <c r="KTC43" s="24"/>
      <c r="KTD43" s="24"/>
      <c r="KTE43" s="24"/>
      <c r="KTF43" s="24"/>
      <c r="KTG43" s="24"/>
      <c r="KTH43" s="24"/>
      <c r="KTI43" s="24"/>
      <c r="KTJ43" s="24"/>
      <c r="KTK43" s="24"/>
      <c r="KTL43" s="24"/>
      <c r="KTM43" s="24"/>
      <c r="KTN43" s="24"/>
      <c r="KTO43" s="24"/>
      <c r="KTP43" s="24"/>
      <c r="KTQ43" s="24"/>
      <c r="KTR43" s="24"/>
      <c r="KTS43" s="24"/>
      <c r="KTT43" s="24"/>
      <c r="KTU43" s="24"/>
      <c r="KTV43" s="24"/>
      <c r="KTW43" s="24"/>
      <c r="KTX43" s="24"/>
      <c r="KTY43" s="24"/>
      <c r="KTZ43" s="24"/>
      <c r="KUA43" s="24"/>
      <c r="KUB43" s="24"/>
      <c r="KUC43" s="24"/>
      <c r="KUD43" s="24"/>
      <c r="KUE43" s="24"/>
      <c r="KUF43" s="24"/>
      <c r="KUG43" s="24"/>
      <c r="KUH43" s="24"/>
      <c r="KUI43" s="24"/>
      <c r="KUJ43" s="24"/>
      <c r="KUK43" s="24"/>
      <c r="KUL43" s="24"/>
      <c r="KUM43" s="24"/>
      <c r="KUN43" s="24"/>
      <c r="KUO43" s="24"/>
      <c r="KUP43" s="24"/>
      <c r="KUQ43" s="24"/>
      <c r="KUR43" s="24"/>
      <c r="KUS43" s="24"/>
      <c r="KUT43" s="24"/>
      <c r="KUU43" s="24"/>
      <c r="KUV43" s="24"/>
      <c r="KUW43" s="24"/>
      <c r="KUX43" s="24"/>
      <c r="KUY43" s="24"/>
      <c r="KUZ43" s="24"/>
      <c r="KVA43" s="24"/>
      <c r="KVB43" s="24"/>
      <c r="KVC43" s="24"/>
      <c r="KVD43" s="24"/>
      <c r="KVE43" s="24"/>
      <c r="KVF43" s="24"/>
      <c r="KVG43" s="24"/>
      <c r="KVH43" s="24"/>
      <c r="KVI43" s="24"/>
      <c r="KVJ43" s="24"/>
      <c r="KVK43" s="24"/>
      <c r="KVL43" s="24"/>
      <c r="KVM43" s="24"/>
      <c r="KVN43" s="24"/>
      <c r="KVO43" s="24"/>
      <c r="KVP43" s="24"/>
      <c r="KVQ43" s="24"/>
      <c r="KVR43" s="24"/>
      <c r="KVS43" s="24"/>
      <c r="KVT43" s="24"/>
      <c r="KVU43" s="24"/>
      <c r="KVV43" s="24"/>
      <c r="KVW43" s="24"/>
      <c r="KVX43" s="24"/>
      <c r="KVY43" s="24"/>
      <c r="KVZ43" s="24"/>
      <c r="KWA43" s="24"/>
      <c r="KWB43" s="24"/>
      <c r="KWC43" s="24"/>
      <c r="KWD43" s="24"/>
      <c r="KWE43" s="24"/>
      <c r="KWF43" s="24"/>
      <c r="KWG43" s="24"/>
      <c r="KWH43" s="24"/>
      <c r="KWI43" s="24"/>
      <c r="KWJ43" s="24"/>
      <c r="KWK43" s="24"/>
      <c r="KWL43" s="24"/>
      <c r="KWM43" s="24"/>
      <c r="KWN43" s="24"/>
      <c r="KWO43" s="24"/>
      <c r="KWP43" s="24"/>
      <c r="KWQ43" s="24"/>
      <c r="KWR43" s="24"/>
      <c r="KWS43" s="24"/>
      <c r="KWT43" s="24"/>
      <c r="KWU43" s="24"/>
      <c r="KWV43" s="24"/>
      <c r="KWW43" s="24"/>
      <c r="KWX43" s="24"/>
      <c r="KWY43" s="24"/>
      <c r="KWZ43" s="24"/>
      <c r="KXA43" s="24"/>
      <c r="KXB43" s="24"/>
      <c r="KXC43" s="24"/>
      <c r="KXD43" s="24"/>
      <c r="KXE43" s="24"/>
      <c r="KXF43" s="24"/>
      <c r="KXG43" s="24"/>
      <c r="KXH43" s="24"/>
      <c r="KXI43" s="24"/>
      <c r="KXJ43" s="24"/>
      <c r="KXK43" s="24"/>
      <c r="KXL43" s="24"/>
      <c r="KXM43" s="24"/>
      <c r="KXN43" s="24"/>
      <c r="KXO43" s="24"/>
      <c r="KXP43" s="24"/>
      <c r="KXQ43" s="24"/>
      <c r="KXR43" s="24"/>
      <c r="KXS43" s="24"/>
      <c r="KXT43" s="24"/>
      <c r="KXU43" s="24"/>
      <c r="KXV43" s="24"/>
      <c r="KXW43" s="24"/>
      <c r="KXX43" s="24"/>
      <c r="KXY43" s="24"/>
      <c r="KXZ43" s="24"/>
      <c r="KYA43" s="24"/>
      <c r="KYB43" s="24"/>
      <c r="KYC43" s="24"/>
      <c r="KYD43" s="24"/>
      <c r="KYE43" s="24"/>
      <c r="KYF43" s="24"/>
      <c r="KYG43" s="24"/>
      <c r="KYH43" s="24"/>
      <c r="KYI43" s="24"/>
      <c r="KYJ43" s="24"/>
      <c r="KYK43" s="24"/>
      <c r="KYL43" s="24"/>
      <c r="KYM43" s="24"/>
      <c r="KYN43" s="24"/>
      <c r="KYO43" s="24"/>
      <c r="KYP43" s="24"/>
      <c r="KYQ43" s="24"/>
      <c r="KYR43" s="24"/>
      <c r="KYS43" s="24"/>
      <c r="KYT43" s="24"/>
      <c r="KYU43" s="24"/>
      <c r="KYV43" s="24"/>
      <c r="KYW43" s="24"/>
      <c r="KYX43" s="24"/>
      <c r="KYY43" s="24"/>
      <c r="KYZ43" s="24"/>
      <c r="KZA43" s="24"/>
      <c r="KZB43" s="24"/>
      <c r="KZC43" s="24"/>
      <c r="KZD43" s="24"/>
      <c r="KZE43" s="24"/>
      <c r="KZF43" s="24"/>
      <c r="KZG43" s="24"/>
      <c r="KZH43" s="24"/>
      <c r="KZI43" s="24"/>
      <c r="KZJ43" s="24"/>
      <c r="KZK43" s="24"/>
      <c r="KZL43" s="24"/>
      <c r="KZM43" s="24"/>
      <c r="KZN43" s="24"/>
      <c r="KZO43" s="24"/>
      <c r="KZP43" s="24"/>
      <c r="KZQ43" s="24"/>
      <c r="KZR43" s="24"/>
      <c r="KZS43" s="24"/>
      <c r="KZT43" s="24"/>
      <c r="KZU43" s="24"/>
      <c r="KZV43" s="24"/>
      <c r="KZW43" s="24"/>
      <c r="KZX43" s="24"/>
      <c r="KZY43" s="24"/>
      <c r="KZZ43" s="24"/>
      <c r="LAA43" s="24"/>
      <c r="LAB43" s="24"/>
      <c r="LAC43" s="24"/>
      <c r="LAD43" s="24"/>
      <c r="LAE43" s="24"/>
      <c r="LAF43" s="24"/>
      <c r="LAG43" s="24"/>
      <c r="LAH43" s="24"/>
      <c r="LAI43" s="24"/>
      <c r="LAJ43" s="24"/>
      <c r="LAK43" s="24"/>
      <c r="LAL43" s="24"/>
      <c r="LAM43" s="24"/>
      <c r="LAN43" s="24"/>
      <c r="LAO43" s="24"/>
      <c r="LAP43" s="24"/>
      <c r="LAQ43" s="24"/>
      <c r="LAR43" s="24"/>
      <c r="LAS43" s="24"/>
      <c r="LAT43" s="24"/>
      <c r="LAU43" s="24"/>
      <c r="LAV43" s="24"/>
      <c r="LAW43" s="24"/>
      <c r="LAX43" s="24"/>
      <c r="LAY43" s="24"/>
      <c r="LAZ43" s="24"/>
      <c r="LBA43" s="24"/>
      <c r="LBB43" s="24"/>
      <c r="LBC43" s="24"/>
      <c r="LBD43" s="24"/>
      <c r="LBE43" s="24"/>
      <c r="LBF43" s="24"/>
      <c r="LBG43" s="24"/>
      <c r="LBH43" s="24"/>
      <c r="LBI43" s="24"/>
      <c r="LBJ43" s="24"/>
      <c r="LBK43" s="24"/>
      <c r="LBL43" s="24"/>
      <c r="LBM43" s="24"/>
      <c r="LBN43" s="24"/>
      <c r="LBO43" s="24"/>
      <c r="LBP43" s="24"/>
      <c r="LBQ43" s="24"/>
      <c r="LBR43" s="24"/>
      <c r="LBS43" s="24"/>
      <c r="LBT43" s="24"/>
      <c r="LBU43" s="24"/>
      <c r="LBV43" s="24"/>
      <c r="LBW43" s="24"/>
      <c r="LBX43" s="24"/>
      <c r="LBY43" s="24"/>
      <c r="LBZ43" s="24"/>
      <c r="LCA43" s="24"/>
      <c r="LCB43" s="24"/>
      <c r="LCC43" s="24"/>
      <c r="LCD43" s="24"/>
      <c r="LCE43" s="24"/>
      <c r="LCF43" s="24"/>
      <c r="LCG43" s="24"/>
      <c r="LCH43" s="24"/>
      <c r="LCI43" s="24"/>
      <c r="LCJ43" s="24"/>
      <c r="LCK43" s="24"/>
      <c r="LCL43" s="24"/>
      <c r="LCM43" s="24"/>
      <c r="LCN43" s="24"/>
      <c r="LCO43" s="24"/>
      <c r="LCP43" s="24"/>
      <c r="LCQ43" s="24"/>
      <c r="LCR43" s="24"/>
      <c r="LCS43" s="24"/>
      <c r="LCT43" s="24"/>
      <c r="LCU43" s="24"/>
      <c r="LCV43" s="24"/>
      <c r="LCW43" s="24"/>
      <c r="LCX43" s="24"/>
      <c r="LCY43" s="24"/>
      <c r="LCZ43" s="24"/>
      <c r="LDA43" s="24"/>
      <c r="LDB43" s="24"/>
      <c r="LDC43" s="24"/>
      <c r="LDD43" s="24"/>
      <c r="LDE43" s="24"/>
      <c r="LDF43" s="24"/>
      <c r="LDG43" s="24"/>
      <c r="LDH43" s="24"/>
      <c r="LDI43" s="24"/>
      <c r="LDJ43" s="24"/>
      <c r="LDK43" s="24"/>
      <c r="LDL43" s="24"/>
      <c r="LDM43" s="24"/>
      <c r="LDN43" s="24"/>
      <c r="LDO43" s="24"/>
      <c r="LDP43" s="24"/>
      <c r="LDQ43" s="24"/>
      <c r="LDR43" s="24"/>
      <c r="LDS43" s="24"/>
      <c r="LDT43" s="24"/>
      <c r="LDU43" s="24"/>
      <c r="LDV43" s="24"/>
      <c r="LDW43" s="24"/>
      <c r="LDX43" s="24"/>
      <c r="LDY43" s="24"/>
      <c r="LDZ43" s="24"/>
      <c r="LEA43" s="24"/>
      <c r="LEB43" s="24"/>
      <c r="LEC43" s="24"/>
      <c r="LED43" s="24"/>
      <c r="LEE43" s="24"/>
      <c r="LEF43" s="24"/>
      <c r="LEG43" s="24"/>
      <c r="LEH43" s="24"/>
      <c r="LEI43" s="24"/>
      <c r="LEJ43" s="24"/>
      <c r="LEK43" s="24"/>
      <c r="LEL43" s="24"/>
      <c r="LEM43" s="24"/>
      <c r="LEN43" s="24"/>
      <c r="LEO43" s="24"/>
      <c r="LEP43" s="24"/>
      <c r="LEQ43" s="24"/>
      <c r="LER43" s="24"/>
      <c r="LES43" s="24"/>
      <c r="LET43" s="24"/>
      <c r="LEU43" s="24"/>
      <c r="LEV43" s="24"/>
      <c r="LEW43" s="24"/>
      <c r="LEX43" s="24"/>
      <c r="LEY43" s="24"/>
      <c r="LEZ43" s="24"/>
      <c r="LFA43" s="24"/>
      <c r="LFB43" s="24"/>
      <c r="LFC43" s="24"/>
      <c r="LFD43" s="24"/>
      <c r="LFE43" s="24"/>
      <c r="LFF43" s="24"/>
      <c r="LFG43" s="24"/>
      <c r="LFH43" s="24"/>
      <c r="LFI43" s="24"/>
      <c r="LFJ43" s="24"/>
      <c r="LFK43" s="24"/>
      <c r="LFL43" s="24"/>
      <c r="LFM43" s="24"/>
      <c r="LFN43" s="24"/>
      <c r="LFO43" s="24"/>
      <c r="LFP43" s="24"/>
      <c r="LFQ43" s="24"/>
      <c r="LFR43" s="24"/>
      <c r="LFS43" s="24"/>
      <c r="LFT43" s="24"/>
      <c r="LFU43" s="24"/>
      <c r="LFV43" s="24"/>
      <c r="LFW43" s="24"/>
      <c r="LFX43" s="24"/>
      <c r="LFY43" s="24"/>
      <c r="LFZ43" s="24"/>
      <c r="LGA43" s="24"/>
      <c r="LGB43" s="24"/>
      <c r="LGC43" s="24"/>
      <c r="LGD43" s="24"/>
      <c r="LGE43" s="24"/>
      <c r="LGF43" s="24"/>
      <c r="LGG43" s="24"/>
      <c r="LGH43" s="24"/>
      <c r="LGI43" s="24"/>
      <c r="LGJ43" s="24"/>
      <c r="LGK43" s="24"/>
      <c r="LGL43" s="24"/>
      <c r="LGM43" s="24"/>
      <c r="LGN43" s="24"/>
      <c r="LGO43" s="24"/>
      <c r="LGP43" s="24"/>
      <c r="LGQ43" s="24"/>
      <c r="LGR43" s="24"/>
      <c r="LGS43" s="24"/>
      <c r="LGT43" s="24"/>
      <c r="LGU43" s="24"/>
      <c r="LGV43" s="24"/>
      <c r="LGW43" s="24"/>
      <c r="LGX43" s="24"/>
      <c r="LGY43" s="24"/>
      <c r="LGZ43" s="24"/>
      <c r="LHA43" s="24"/>
      <c r="LHB43" s="24"/>
      <c r="LHC43" s="24"/>
      <c r="LHD43" s="24"/>
      <c r="LHE43" s="24"/>
      <c r="LHF43" s="24"/>
      <c r="LHG43" s="24"/>
      <c r="LHH43" s="24"/>
      <c r="LHI43" s="24"/>
      <c r="LHJ43" s="24"/>
      <c r="LHK43" s="24"/>
      <c r="LHL43" s="24"/>
      <c r="LHM43" s="24"/>
      <c r="LHN43" s="24"/>
      <c r="LHO43" s="24"/>
      <c r="LHP43" s="24"/>
      <c r="LHQ43" s="24"/>
      <c r="LHR43" s="24"/>
      <c r="LHS43" s="24"/>
      <c r="LHT43" s="24"/>
      <c r="LHU43" s="24"/>
      <c r="LHV43" s="24"/>
      <c r="LHW43" s="24"/>
      <c r="LHX43" s="24"/>
      <c r="LHY43" s="24"/>
      <c r="LHZ43" s="24"/>
      <c r="LIA43" s="24"/>
      <c r="LIB43" s="24"/>
      <c r="LIC43" s="24"/>
      <c r="LID43" s="24"/>
      <c r="LIE43" s="24"/>
      <c r="LIF43" s="24"/>
      <c r="LIG43" s="24"/>
      <c r="LIH43" s="24"/>
      <c r="LII43" s="24"/>
      <c r="LIJ43" s="24"/>
      <c r="LIK43" s="24"/>
      <c r="LIL43" s="24"/>
      <c r="LIM43" s="24"/>
      <c r="LIN43" s="24"/>
      <c r="LIO43" s="24"/>
      <c r="LIP43" s="24"/>
      <c r="LIQ43" s="24"/>
      <c r="LIR43" s="24"/>
      <c r="LIS43" s="24"/>
      <c r="LIT43" s="24"/>
      <c r="LIU43" s="24"/>
      <c r="LIV43" s="24"/>
      <c r="LIW43" s="24"/>
      <c r="LIX43" s="24"/>
      <c r="LIY43" s="24"/>
      <c r="LIZ43" s="24"/>
      <c r="LJA43" s="24"/>
      <c r="LJB43" s="24"/>
      <c r="LJC43" s="24"/>
      <c r="LJD43" s="24"/>
      <c r="LJE43" s="24"/>
      <c r="LJF43" s="24"/>
      <c r="LJG43" s="24"/>
      <c r="LJH43" s="24"/>
      <c r="LJI43" s="24"/>
      <c r="LJJ43" s="24"/>
      <c r="LJK43" s="24"/>
      <c r="LJL43" s="24"/>
      <c r="LJM43" s="24"/>
      <c r="LJN43" s="24"/>
      <c r="LJO43" s="24"/>
      <c r="LJP43" s="24"/>
      <c r="LJQ43" s="24"/>
      <c r="LJR43" s="24"/>
      <c r="LJS43" s="24"/>
      <c r="LJT43" s="24"/>
      <c r="LJU43" s="24"/>
      <c r="LJV43" s="24"/>
      <c r="LJW43" s="24"/>
      <c r="LJX43" s="24"/>
      <c r="LJY43" s="24"/>
      <c r="LJZ43" s="24"/>
      <c r="LKA43" s="24"/>
      <c r="LKB43" s="24"/>
      <c r="LKC43" s="24"/>
      <c r="LKD43" s="24"/>
      <c r="LKE43" s="24"/>
      <c r="LKF43" s="24"/>
      <c r="LKG43" s="24"/>
      <c r="LKH43" s="24"/>
      <c r="LKI43" s="24"/>
      <c r="LKJ43" s="24"/>
      <c r="LKK43" s="24"/>
      <c r="LKL43" s="24"/>
      <c r="LKM43" s="24"/>
      <c r="LKN43" s="24"/>
      <c r="LKO43" s="24"/>
      <c r="LKP43" s="24"/>
      <c r="LKQ43" s="24"/>
      <c r="LKR43" s="24"/>
      <c r="LKS43" s="24"/>
      <c r="LKT43" s="24"/>
      <c r="LKU43" s="24"/>
      <c r="LKV43" s="24"/>
      <c r="LKW43" s="24"/>
      <c r="LKX43" s="24"/>
      <c r="LKY43" s="24"/>
      <c r="LKZ43" s="24"/>
      <c r="LLA43" s="24"/>
      <c r="LLB43" s="24"/>
      <c r="LLC43" s="24"/>
      <c r="LLD43" s="24"/>
      <c r="LLE43" s="24"/>
      <c r="LLF43" s="24"/>
      <c r="LLG43" s="24"/>
      <c r="LLH43" s="24"/>
      <c r="LLI43" s="24"/>
      <c r="LLJ43" s="24"/>
      <c r="LLK43" s="24"/>
      <c r="LLL43" s="24"/>
      <c r="LLM43" s="24"/>
      <c r="LLN43" s="24"/>
      <c r="LLO43" s="24"/>
      <c r="LLP43" s="24"/>
      <c r="LLQ43" s="24"/>
      <c r="LLR43" s="24"/>
      <c r="LLS43" s="24"/>
      <c r="LLT43" s="24"/>
      <c r="LLU43" s="24"/>
      <c r="LLV43" s="24"/>
      <c r="LLW43" s="24"/>
      <c r="LLX43" s="24"/>
      <c r="LLY43" s="24"/>
      <c r="LLZ43" s="24"/>
      <c r="LMA43" s="24"/>
      <c r="LMB43" s="24"/>
      <c r="LMC43" s="24"/>
      <c r="LMD43" s="24"/>
      <c r="LME43" s="24"/>
      <c r="LMF43" s="24"/>
      <c r="LMG43" s="24"/>
      <c r="LMH43" s="24"/>
      <c r="LMI43" s="24"/>
      <c r="LMJ43" s="24"/>
      <c r="LMK43" s="24"/>
      <c r="LML43" s="24"/>
      <c r="LMM43" s="24"/>
      <c r="LMN43" s="24"/>
      <c r="LMO43" s="24"/>
      <c r="LMP43" s="24"/>
      <c r="LMQ43" s="24"/>
      <c r="LMR43" s="24"/>
      <c r="LMS43" s="24"/>
      <c r="LMT43" s="24"/>
      <c r="LMU43" s="24"/>
      <c r="LMV43" s="24"/>
      <c r="LMW43" s="24"/>
      <c r="LMX43" s="24"/>
      <c r="LMY43" s="24"/>
      <c r="LMZ43" s="24"/>
      <c r="LNA43" s="24"/>
      <c r="LNB43" s="24"/>
      <c r="LNC43" s="24"/>
      <c r="LND43" s="24"/>
      <c r="LNE43" s="24"/>
      <c r="LNF43" s="24"/>
      <c r="LNG43" s="24"/>
      <c r="LNH43" s="24"/>
      <c r="LNI43" s="24"/>
      <c r="LNJ43" s="24"/>
      <c r="LNK43" s="24"/>
      <c r="LNL43" s="24"/>
      <c r="LNM43" s="24"/>
      <c r="LNN43" s="24"/>
      <c r="LNO43" s="24"/>
      <c r="LNP43" s="24"/>
      <c r="LNQ43" s="24"/>
      <c r="LNR43" s="24"/>
      <c r="LNS43" s="24"/>
      <c r="LNT43" s="24"/>
      <c r="LNU43" s="24"/>
      <c r="LNV43" s="24"/>
      <c r="LNW43" s="24"/>
      <c r="LNX43" s="24"/>
      <c r="LNY43" s="24"/>
      <c r="LNZ43" s="24"/>
      <c r="LOA43" s="24"/>
      <c r="LOB43" s="24"/>
      <c r="LOC43" s="24"/>
      <c r="LOD43" s="24"/>
      <c r="LOE43" s="24"/>
      <c r="LOF43" s="24"/>
      <c r="LOG43" s="24"/>
      <c r="LOH43" s="24"/>
      <c r="LOI43" s="24"/>
      <c r="LOJ43" s="24"/>
      <c r="LOK43" s="24"/>
      <c r="LOL43" s="24"/>
      <c r="LOM43" s="24"/>
      <c r="LON43" s="24"/>
      <c r="LOO43" s="24"/>
      <c r="LOP43" s="24"/>
      <c r="LOQ43" s="24"/>
      <c r="LOR43" s="24"/>
      <c r="LOS43" s="24"/>
      <c r="LOT43" s="24"/>
      <c r="LOU43" s="24"/>
      <c r="LOV43" s="24"/>
      <c r="LOW43" s="24"/>
      <c r="LOX43" s="24"/>
      <c r="LOY43" s="24"/>
      <c r="LOZ43" s="24"/>
      <c r="LPA43" s="24"/>
      <c r="LPB43" s="24"/>
      <c r="LPC43" s="24"/>
      <c r="LPD43" s="24"/>
      <c r="LPE43" s="24"/>
      <c r="LPF43" s="24"/>
      <c r="LPG43" s="24"/>
      <c r="LPH43" s="24"/>
      <c r="LPI43" s="24"/>
      <c r="LPJ43" s="24"/>
      <c r="LPK43" s="24"/>
      <c r="LPL43" s="24"/>
      <c r="LPM43" s="24"/>
      <c r="LPN43" s="24"/>
      <c r="LPO43" s="24"/>
      <c r="LPP43" s="24"/>
      <c r="LPQ43" s="24"/>
      <c r="LPR43" s="24"/>
      <c r="LPS43" s="24"/>
      <c r="LPT43" s="24"/>
      <c r="LPU43" s="24"/>
      <c r="LPV43" s="24"/>
      <c r="LPW43" s="24"/>
      <c r="LPX43" s="24"/>
      <c r="LPY43" s="24"/>
      <c r="LPZ43" s="24"/>
      <c r="LQA43" s="24"/>
      <c r="LQB43" s="24"/>
      <c r="LQC43" s="24"/>
      <c r="LQD43" s="24"/>
      <c r="LQE43" s="24"/>
      <c r="LQF43" s="24"/>
      <c r="LQG43" s="24"/>
      <c r="LQH43" s="24"/>
      <c r="LQI43" s="24"/>
      <c r="LQJ43" s="24"/>
      <c r="LQK43" s="24"/>
      <c r="LQL43" s="24"/>
      <c r="LQM43" s="24"/>
      <c r="LQN43" s="24"/>
      <c r="LQO43" s="24"/>
      <c r="LQP43" s="24"/>
      <c r="LQQ43" s="24"/>
      <c r="LQR43" s="24"/>
      <c r="LQS43" s="24"/>
      <c r="LQT43" s="24"/>
      <c r="LQU43" s="24"/>
      <c r="LQV43" s="24"/>
      <c r="LQW43" s="24"/>
      <c r="LQX43" s="24"/>
      <c r="LQY43" s="24"/>
      <c r="LQZ43" s="24"/>
      <c r="LRA43" s="24"/>
      <c r="LRB43" s="24"/>
      <c r="LRC43" s="24"/>
      <c r="LRD43" s="24"/>
      <c r="LRE43" s="24"/>
      <c r="LRF43" s="24"/>
      <c r="LRG43" s="24"/>
      <c r="LRH43" s="24"/>
      <c r="LRI43" s="24"/>
      <c r="LRJ43" s="24"/>
      <c r="LRK43" s="24"/>
      <c r="LRL43" s="24"/>
      <c r="LRM43" s="24"/>
      <c r="LRN43" s="24"/>
      <c r="LRO43" s="24"/>
      <c r="LRP43" s="24"/>
      <c r="LRQ43" s="24"/>
      <c r="LRR43" s="24"/>
      <c r="LRS43" s="24"/>
      <c r="LRT43" s="24"/>
      <c r="LRU43" s="24"/>
      <c r="LRV43" s="24"/>
      <c r="LRW43" s="24"/>
      <c r="LRX43" s="24"/>
      <c r="LRY43" s="24"/>
      <c r="LRZ43" s="24"/>
      <c r="LSA43" s="24"/>
      <c r="LSB43" s="24"/>
      <c r="LSC43" s="24"/>
      <c r="LSD43" s="24"/>
      <c r="LSE43" s="24"/>
      <c r="LSF43" s="24"/>
      <c r="LSG43" s="24"/>
      <c r="LSH43" s="24"/>
      <c r="LSI43" s="24"/>
      <c r="LSJ43" s="24"/>
      <c r="LSK43" s="24"/>
      <c r="LSL43" s="24"/>
      <c r="LSM43" s="24"/>
      <c r="LSN43" s="24"/>
      <c r="LSO43" s="24"/>
      <c r="LSP43" s="24"/>
      <c r="LSQ43" s="24"/>
      <c r="LSR43" s="24"/>
      <c r="LSS43" s="24"/>
      <c r="LST43" s="24"/>
      <c r="LSU43" s="24"/>
      <c r="LSV43" s="24"/>
      <c r="LSW43" s="24"/>
      <c r="LSX43" s="24"/>
      <c r="LSY43" s="24"/>
      <c r="LSZ43" s="24"/>
      <c r="LTA43" s="24"/>
      <c r="LTB43" s="24"/>
      <c r="LTC43" s="24"/>
      <c r="LTD43" s="24"/>
      <c r="LTE43" s="24"/>
      <c r="LTF43" s="24"/>
      <c r="LTG43" s="24"/>
      <c r="LTH43" s="24"/>
      <c r="LTI43" s="24"/>
      <c r="LTJ43" s="24"/>
      <c r="LTK43" s="24"/>
      <c r="LTL43" s="24"/>
      <c r="LTM43" s="24"/>
      <c r="LTN43" s="24"/>
      <c r="LTO43" s="24"/>
      <c r="LTP43" s="24"/>
      <c r="LTQ43" s="24"/>
      <c r="LTR43" s="24"/>
      <c r="LTS43" s="24"/>
      <c r="LTT43" s="24"/>
      <c r="LTU43" s="24"/>
      <c r="LTV43" s="24"/>
      <c r="LTW43" s="24"/>
      <c r="LTX43" s="24"/>
      <c r="LTY43" s="24"/>
      <c r="LTZ43" s="24"/>
      <c r="LUA43" s="24"/>
      <c r="LUB43" s="24"/>
      <c r="LUC43" s="24"/>
      <c r="LUD43" s="24"/>
      <c r="LUE43" s="24"/>
      <c r="LUF43" s="24"/>
      <c r="LUG43" s="24"/>
      <c r="LUH43" s="24"/>
      <c r="LUI43" s="24"/>
      <c r="LUJ43" s="24"/>
      <c r="LUK43" s="24"/>
      <c r="LUL43" s="24"/>
      <c r="LUM43" s="24"/>
      <c r="LUN43" s="24"/>
      <c r="LUO43" s="24"/>
      <c r="LUP43" s="24"/>
      <c r="LUQ43" s="24"/>
      <c r="LUR43" s="24"/>
      <c r="LUS43" s="24"/>
      <c r="LUT43" s="24"/>
      <c r="LUU43" s="24"/>
      <c r="LUV43" s="24"/>
      <c r="LUW43" s="24"/>
      <c r="LUX43" s="24"/>
      <c r="LUY43" s="24"/>
      <c r="LUZ43" s="24"/>
      <c r="LVA43" s="24"/>
      <c r="LVB43" s="24"/>
      <c r="LVC43" s="24"/>
      <c r="LVD43" s="24"/>
      <c r="LVE43" s="24"/>
      <c r="LVF43" s="24"/>
      <c r="LVG43" s="24"/>
      <c r="LVH43" s="24"/>
      <c r="LVI43" s="24"/>
      <c r="LVJ43" s="24"/>
      <c r="LVK43" s="24"/>
      <c r="LVL43" s="24"/>
      <c r="LVM43" s="24"/>
      <c r="LVN43" s="24"/>
      <c r="LVO43" s="24"/>
      <c r="LVP43" s="24"/>
      <c r="LVQ43" s="24"/>
      <c r="LVR43" s="24"/>
      <c r="LVS43" s="24"/>
      <c r="LVT43" s="24"/>
      <c r="LVU43" s="24"/>
      <c r="LVV43" s="24"/>
      <c r="LVW43" s="24"/>
      <c r="LVX43" s="24"/>
      <c r="LVY43" s="24"/>
      <c r="LVZ43" s="24"/>
      <c r="LWA43" s="24"/>
      <c r="LWB43" s="24"/>
      <c r="LWC43" s="24"/>
      <c r="LWD43" s="24"/>
      <c r="LWE43" s="24"/>
      <c r="LWF43" s="24"/>
      <c r="LWG43" s="24"/>
      <c r="LWH43" s="24"/>
      <c r="LWI43" s="24"/>
      <c r="LWJ43" s="24"/>
      <c r="LWK43" s="24"/>
      <c r="LWL43" s="24"/>
      <c r="LWM43" s="24"/>
      <c r="LWN43" s="24"/>
      <c r="LWO43" s="24"/>
      <c r="LWP43" s="24"/>
      <c r="LWQ43" s="24"/>
      <c r="LWR43" s="24"/>
      <c r="LWS43" s="24"/>
      <c r="LWT43" s="24"/>
      <c r="LWU43" s="24"/>
      <c r="LWV43" s="24"/>
      <c r="LWW43" s="24"/>
      <c r="LWX43" s="24"/>
      <c r="LWY43" s="24"/>
      <c r="LWZ43" s="24"/>
      <c r="LXA43" s="24"/>
      <c r="LXB43" s="24"/>
      <c r="LXC43" s="24"/>
      <c r="LXD43" s="24"/>
      <c r="LXE43" s="24"/>
      <c r="LXF43" s="24"/>
      <c r="LXG43" s="24"/>
      <c r="LXH43" s="24"/>
      <c r="LXI43" s="24"/>
      <c r="LXJ43" s="24"/>
      <c r="LXK43" s="24"/>
      <c r="LXL43" s="24"/>
      <c r="LXM43" s="24"/>
      <c r="LXN43" s="24"/>
      <c r="LXO43" s="24"/>
      <c r="LXP43" s="24"/>
      <c r="LXQ43" s="24"/>
      <c r="LXR43" s="24"/>
      <c r="LXS43" s="24"/>
      <c r="LXT43" s="24"/>
      <c r="LXU43" s="24"/>
      <c r="LXV43" s="24"/>
      <c r="LXW43" s="24"/>
      <c r="LXX43" s="24"/>
      <c r="LXY43" s="24"/>
      <c r="LXZ43" s="24"/>
      <c r="LYA43" s="24"/>
      <c r="LYB43" s="24"/>
      <c r="LYC43" s="24"/>
      <c r="LYD43" s="24"/>
      <c r="LYE43" s="24"/>
      <c r="LYF43" s="24"/>
      <c r="LYG43" s="24"/>
      <c r="LYH43" s="24"/>
      <c r="LYI43" s="24"/>
      <c r="LYJ43" s="24"/>
      <c r="LYK43" s="24"/>
      <c r="LYL43" s="24"/>
      <c r="LYM43" s="24"/>
      <c r="LYN43" s="24"/>
      <c r="LYO43" s="24"/>
      <c r="LYP43" s="24"/>
      <c r="LYQ43" s="24"/>
      <c r="LYR43" s="24"/>
      <c r="LYS43" s="24"/>
      <c r="LYT43" s="24"/>
      <c r="LYU43" s="24"/>
      <c r="LYV43" s="24"/>
      <c r="LYW43" s="24"/>
      <c r="LYX43" s="24"/>
      <c r="LYY43" s="24"/>
      <c r="LYZ43" s="24"/>
      <c r="LZA43" s="24"/>
      <c r="LZB43" s="24"/>
      <c r="LZC43" s="24"/>
      <c r="LZD43" s="24"/>
      <c r="LZE43" s="24"/>
      <c r="LZF43" s="24"/>
      <c r="LZG43" s="24"/>
      <c r="LZH43" s="24"/>
      <c r="LZI43" s="24"/>
      <c r="LZJ43" s="24"/>
      <c r="LZK43" s="24"/>
      <c r="LZL43" s="24"/>
      <c r="LZM43" s="24"/>
      <c r="LZN43" s="24"/>
      <c r="LZO43" s="24"/>
      <c r="LZP43" s="24"/>
      <c r="LZQ43" s="24"/>
      <c r="LZR43" s="24"/>
      <c r="LZS43" s="24"/>
      <c r="LZT43" s="24"/>
      <c r="LZU43" s="24"/>
      <c r="LZV43" s="24"/>
      <c r="LZW43" s="24"/>
      <c r="LZX43" s="24"/>
      <c r="LZY43" s="24"/>
      <c r="LZZ43" s="24"/>
      <c r="MAA43" s="24"/>
      <c r="MAB43" s="24"/>
      <c r="MAC43" s="24"/>
      <c r="MAD43" s="24"/>
      <c r="MAE43" s="24"/>
      <c r="MAF43" s="24"/>
      <c r="MAG43" s="24"/>
      <c r="MAH43" s="24"/>
      <c r="MAI43" s="24"/>
      <c r="MAJ43" s="24"/>
      <c r="MAK43" s="24"/>
      <c r="MAL43" s="24"/>
      <c r="MAM43" s="24"/>
      <c r="MAN43" s="24"/>
      <c r="MAO43" s="24"/>
      <c r="MAP43" s="24"/>
      <c r="MAQ43" s="24"/>
      <c r="MAR43" s="24"/>
      <c r="MAS43" s="24"/>
      <c r="MAT43" s="24"/>
      <c r="MAU43" s="24"/>
      <c r="MAV43" s="24"/>
      <c r="MAW43" s="24"/>
      <c r="MAX43" s="24"/>
      <c r="MAY43" s="24"/>
      <c r="MAZ43" s="24"/>
      <c r="MBA43" s="24"/>
      <c r="MBB43" s="24"/>
      <c r="MBC43" s="24"/>
      <c r="MBD43" s="24"/>
      <c r="MBE43" s="24"/>
      <c r="MBF43" s="24"/>
      <c r="MBG43" s="24"/>
      <c r="MBH43" s="24"/>
      <c r="MBI43" s="24"/>
      <c r="MBJ43" s="24"/>
      <c r="MBK43" s="24"/>
      <c r="MBL43" s="24"/>
      <c r="MBM43" s="24"/>
      <c r="MBN43" s="24"/>
      <c r="MBO43" s="24"/>
      <c r="MBP43" s="24"/>
      <c r="MBQ43" s="24"/>
      <c r="MBR43" s="24"/>
      <c r="MBS43" s="24"/>
      <c r="MBT43" s="24"/>
      <c r="MBU43" s="24"/>
      <c r="MBV43" s="24"/>
      <c r="MBW43" s="24"/>
      <c r="MBX43" s="24"/>
      <c r="MBY43" s="24"/>
      <c r="MBZ43" s="24"/>
      <c r="MCA43" s="24"/>
      <c r="MCB43" s="24"/>
      <c r="MCC43" s="24"/>
      <c r="MCD43" s="24"/>
      <c r="MCE43" s="24"/>
      <c r="MCF43" s="24"/>
      <c r="MCG43" s="24"/>
      <c r="MCH43" s="24"/>
      <c r="MCI43" s="24"/>
      <c r="MCJ43" s="24"/>
      <c r="MCK43" s="24"/>
      <c r="MCL43" s="24"/>
      <c r="MCM43" s="24"/>
      <c r="MCN43" s="24"/>
      <c r="MCO43" s="24"/>
      <c r="MCP43" s="24"/>
      <c r="MCQ43" s="24"/>
      <c r="MCR43" s="24"/>
      <c r="MCS43" s="24"/>
      <c r="MCT43" s="24"/>
      <c r="MCU43" s="24"/>
      <c r="MCV43" s="24"/>
      <c r="MCW43" s="24"/>
      <c r="MCX43" s="24"/>
      <c r="MCY43" s="24"/>
      <c r="MCZ43" s="24"/>
      <c r="MDA43" s="24"/>
      <c r="MDB43" s="24"/>
      <c r="MDC43" s="24"/>
      <c r="MDD43" s="24"/>
      <c r="MDE43" s="24"/>
      <c r="MDF43" s="24"/>
      <c r="MDG43" s="24"/>
      <c r="MDH43" s="24"/>
      <c r="MDI43" s="24"/>
      <c r="MDJ43" s="24"/>
      <c r="MDK43" s="24"/>
      <c r="MDL43" s="24"/>
      <c r="MDM43" s="24"/>
      <c r="MDN43" s="24"/>
      <c r="MDO43" s="24"/>
      <c r="MDP43" s="24"/>
      <c r="MDQ43" s="24"/>
      <c r="MDR43" s="24"/>
      <c r="MDS43" s="24"/>
      <c r="MDT43" s="24"/>
      <c r="MDU43" s="24"/>
      <c r="MDV43" s="24"/>
      <c r="MDW43" s="24"/>
      <c r="MDX43" s="24"/>
      <c r="MDY43" s="24"/>
      <c r="MDZ43" s="24"/>
      <c r="MEA43" s="24"/>
      <c r="MEB43" s="24"/>
      <c r="MEC43" s="24"/>
      <c r="MED43" s="24"/>
      <c r="MEE43" s="24"/>
      <c r="MEF43" s="24"/>
      <c r="MEG43" s="24"/>
      <c r="MEH43" s="24"/>
      <c r="MEI43" s="24"/>
      <c r="MEJ43" s="24"/>
      <c r="MEK43" s="24"/>
      <c r="MEL43" s="24"/>
      <c r="MEM43" s="24"/>
      <c r="MEN43" s="24"/>
      <c r="MEO43" s="24"/>
      <c r="MEP43" s="24"/>
      <c r="MEQ43" s="24"/>
      <c r="MER43" s="24"/>
      <c r="MES43" s="24"/>
      <c r="MET43" s="24"/>
      <c r="MEU43" s="24"/>
      <c r="MEV43" s="24"/>
      <c r="MEW43" s="24"/>
      <c r="MEX43" s="24"/>
      <c r="MEY43" s="24"/>
      <c r="MEZ43" s="24"/>
      <c r="MFA43" s="24"/>
      <c r="MFB43" s="24"/>
      <c r="MFC43" s="24"/>
      <c r="MFD43" s="24"/>
      <c r="MFE43" s="24"/>
      <c r="MFF43" s="24"/>
      <c r="MFG43" s="24"/>
      <c r="MFH43" s="24"/>
      <c r="MFI43" s="24"/>
      <c r="MFJ43" s="24"/>
      <c r="MFK43" s="24"/>
      <c r="MFL43" s="24"/>
      <c r="MFM43" s="24"/>
      <c r="MFN43" s="24"/>
      <c r="MFO43" s="24"/>
      <c r="MFP43" s="24"/>
      <c r="MFQ43" s="24"/>
      <c r="MFR43" s="24"/>
      <c r="MFS43" s="24"/>
      <c r="MFT43" s="24"/>
      <c r="MFU43" s="24"/>
      <c r="MFV43" s="24"/>
      <c r="MFW43" s="24"/>
      <c r="MFX43" s="24"/>
      <c r="MFY43" s="24"/>
      <c r="MFZ43" s="24"/>
      <c r="MGA43" s="24"/>
      <c r="MGB43" s="24"/>
      <c r="MGC43" s="24"/>
      <c r="MGD43" s="24"/>
      <c r="MGE43" s="24"/>
      <c r="MGF43" s="24"/>
      <c r="MGG43" s="24"/>
      <c r="MGH43" s="24"/>
      <c r="MGI43" s="24"/>
      <c r="MGJ43" s="24"/>
      <c r="MGK43" s="24"/>
      <c r="MGL43" s="24"/>
      <c r="MGM43" s="24"/>
      <c r="MGN43" s="24"/>
      <c r="MGO43" s="24"/>
      <c r="MGP43" s="24"/>
      <c r="MGQ43" s="24"/>
      <c r="MGR43" s="24"/>
      <c r="MGS43" s="24"/>
      <c r="MGT43" s="24"/>
      <c r="MGU43" s="24"/>
      <c r="MGV43" s="24"/>
      <c r="MGW43" s="24"/>
      <c r="MGX43" s="24"/>
      <c r="MGY43" s="24"/>
      <c r="MGZ43" s="24"/>
      <c r="MHA43" s="24"/>
      <c r="MHB43" s="24"/>
      <c r="MHC43" s="24"/>
      <c r="MHD43" s="24"/>
      <c r="MHE43" s="24"/>
      <c r="MHF43" s="24"/>
      <c r="MHG43" s="24"/>
      <c r="MHH43" s="24"/>
      <c r="MHI43" s="24"/>
      <c r="MHJ43" s="24"/>
      <c r="MHK43" s="24"/>
      <c r="MHL43" s="24"/>
      <c r="MHM43" s="24"/>
      <c r="MHN43" s="24"/>
      <c r="MHO43" s="24"/>
      <c r="MHP43" s="24"/>
      <c r="MHQ43" s="24"/>
      <c r="MHR43" s="24"/>
      <c r="MHS43" s="24"/>
      <c r="MHT43" s="24"/>
      <c r="MHU43" s="24"/>
      <c r="MHV43" s="24"/>
      <c r="MHW43" s="24"/>
      <c r="MHX43" s="24"/>
      <c r="MHY43" s="24"/>
      <c r="MHZ43" s="24"/>
      <c r="MIA43" s="24"/>
      <c r="MIB43" s="24"/>
      <c r="MIC43" s="24"/>
      <c r="MID43" s="24"/>
      <c r="MIE43" s="24"/>
      <c r="MIF43" s="24"/>
      <c r="MIG43" s="24"/>
      <c r="MIH43" s="24"/>
      <c r="MII43" s="24"/>
      <c r="MIJ43" s="24"/>
      <c r="MIK43" s="24"/>
      <c r="MIL43" s="24"/>
      <c r="MIM43" s="24"/>
      <c r="MIN43" s="24"/>
      <c r="MIO43" s="24"/>
      <c r="MIP43" s="24"/>
      <c r="MIQ43" s="24"/>
      <c r="MIR43" s="24"/>
      <c r="MIS43" s="24"/>
      <c r="MIT43" s="24"/>
      <c r="MIU43" s="24"/>
      <c r="MIV43" s="24"/>
      <c r="MIW43" s="24"/>
      <c r="MIX43" s="24"/>
      <c r="MIY43" s="24"/>
      <c r="MIZ43" s="24"/>
      <c r="MJA43" s="24"/>
      <c r="MJB43" s="24"/>
      <c r="MJC43" s="24"/>
      <c r="MJD43" s="24"/>
      <c r="MJE43" s="24"/>
      <c r="MJF43" s="24"/>
      <c r="MJG43" s="24"/>
      <c r="MJH43" s="24"/>
      <c r="MJI43" s="24"/>
      <c r="MJJ43" s="24"/>
      <c r="MJK43" s="24"/>
      <c r="MJL43" s="24"/>
      <c r="MJM43" s="24"/>
      <c r="MJN43" s="24"/>
      <c r="MJO43" s="24"/>
      <c r="MJP43" s="24"/>
      <c r="MJQ43" s="24"/>
      <c r="MJR43" s="24"/>
      <c r="MJS43" s="24"/>
      <c r="MJT43" s="24"/>
      <c r="MJU43" s="24"/>
      <c r="MJV43" s="24"/>
      <c r="MJW43" s="24"/>
      <c r="MJX43" s="24"/>
      <c r="MJY43" s="24"/>
      <c r="MJZ43" s="24"/>
      <c r="MKA43" s="24"/>
      <c r="MKB43" s="24"/>
      <c r="MKC43" s="24"/>
      <c r="MKD43" s="24"/>
      <c r="MKE43" s="24"/>
      <c r="MKF43" s="24"/>
      <c r="MKG43" s="24"/>
      <c r="MKH43" s="24"/>
      <c r="MKI43" s="24"/>
      <c r="MKJ43" s="24"/>
      <c r="MKK43" s="24"/>
      <c r="MKL43" s="24"/>
      <c r="MKM43" s="24"/>
      <c r="MKN43" s="24"/>
      <c r="MKO43" s="24"/>
      <c r="MKP43" s="24"/>
      <c r="MKQ43" s="24"/>
      <c r="MKR43" s="24"/>
      <c r="MKS43" s="24"/>
      <c r="MKT43" s="24"/>
      <c r="MKU43" s="24"/>
      <c r="MKV43" s="24"/>
      <c r="MKW43" s="24"/>
      <c r="MKX43" s="24"/>
      <c r="MKY43" s="24"/>
      <c r="MKZ43" s="24"/>
      <c r="MLA43" s="24"/>
      <c r="MLB43" s="24"/>
      <c r="MLC43" s="24"/>
      <c r="MLD43" s="24"/>
      <c r="MLE43" s="24"/>
      <c r="MLF43" s="24"/>
      <c r="MLG43" s="24"/>
      <c r="MLH43" s="24"/>
      <c r="MLI43" s="24"/>
      <c r="MLJ43" s="24"/>
      <c r="MLK43" s="24"/>
      <c r="MLL43" s="24"/>
      <c r="MLM43" s="24"/>
      <c r="MLN43" s="24"/>
      <c r="MLO43" s="24"/>
      <c r="MLP43" s="24"/>
      <c r="MLQ43" s="24"/>
      <c r="MLR43" s="24"/>
      <c r="MLS43" s="24"/>
      <c r="MLT43" s="24"/>
      <c r="MLU43" s="24"/>
      <c r="MLV43" s="24"/>
      <c r="MLW43" s="24"/>
      <c r="MLX43" s="24"/>
      <c r="MLY43" s="24"/>
      <c r="MLZ43" s="24"/>
      <c r="MMA43" s="24"/>
      <c r="MMB43" s="24"/>
      <c r="MMC43" s="24"/>
      <c r="MMD43" s="24"/>
      <c r="MME43" s="24"/>
      <c r="MMF43" s="24"/>
      <c r="MMG43" s="24"/>
      <c r="MMH43" s="24"/>
      <c r="MMI43" s="24"/>
      <c r="MMJ43" s="24"/>
      <c r="MMK43" s="24"/>
      <c r="MML43" s="24"/>
      <c r="MMM43" s="24"/>
      <c r="MMN43" s="24"/>
      <c r="MMO43" s="24"/>
      <c r="MMP43" s="24"/>
      <c r="MMQ43" s="24"/>
      <c r="MMR43" s="24"/>
      <c r="MMS43" s="24"/>
      <c r="MMT43" s="24"/>
      <c r="MMU43" s="24"/>
      <c r="MMV43" s="24"/>
      <c r="MMW43" s="24"/>
      <c r="MMX43" s="24"/>
      <c r="MMY43" s="24"/>
      <c r="MMZ43" s="24"/>
      <c r="MNA43" s="24"/>
      <c r="MNB43" s="24"/>
      <c r="MNC43" s="24"/>
      <c r="MND43" s="24"/>
      <c r="MNE43" s="24"/>
      <c r="MNF43" s="24"/>
      <c r="MNG43" s="24"/>
      <c r="MNH43" s="24"/>
      <c r="MNI43" s="24"/>
      <c r="MNJ43" s="24"/>
      <c r="MNK43" s="24"/>
      <c r="MNL43" s="24"/>
      <c r="MNM43" s="24"/>
      <c r="MNN43" s="24"/>
      <c r="MNO43" s="24"/>
      <c r="MNP43" s="24"/>
      <c r="MNQ43" s="24"/>
      <c r="MNR43" s="24"/>
      <c r="MNS43" s="24"/>
      <c r="MNT43" s="24"/>
      <c r="MNU43" s="24"/>
      <c r="MNV43" s="24"/>
      <c r="MNW43" s="24"/>
      <c r="MNX43" s="24"/>
      <c r="MNY43" s="24"/>
      <c r="MNZ43" s="24"/>
      <c r="MOA43" s="24"/>
      <c r="MOB43" s="24"/>
      <c r="MOC43" s="24"/>
      <c r="MOD43" s="24"/>
      <c r="MOE43" s="24"/>
      <c r="MOF43" s="24"/>
      <c r="MOG43" s="24"/>
      <c r="MOH43" s="24"/>
      <c r="MOI43" s="24"/>
      <c r="MOJ43" s="24"/>
      <c r="MOK43" s="24"/>
      <c r="MOL43" s="24"/>
      <c r="MOM43" s="24"/>
      <c r="MON43" s="24"/>
      <c r="MOO43" s="24"/>
      <c r="MOP43" s="24"/>
      <c r="MOQ43" s="24"/>
      <c r="MOR43" s="24"/>
      <c r="MOS43" s="24"/>
      <c r="MOT43" s="24"/>
      <c r="MOU43" s="24"/>
      <c r="MOV43" s="24"/>
      <c r="MOW43" s="24"/>
      <c r="MOX43" s="24"/>
      <c r="MOY43" s="24"/>
      <c r="MOZ43" s="24"/>
      <c r="MPA43" s="24"/>
      <c r="MPB43" s="24"/>
      <c r="MPC43" s="24"/>
      <c r="MPD43" s="24"/>
      <c r="MPE43" s="24"/>
      <c r="MPF43" s="24"/>
      <c r="MPG43" s="24"/>
      <c r="MPH43" s="24"/>
      <c r="MPI43" s="24"/>
      <c r="MPJ43" s="24"/>
      <c r="MPK43" s="24"/>
      <c r="MPL43" s="24"/>
      <c r="MPM43" s="24"/>
      <c r="MPN43" s="24"/>
      <c r="MPO43" s="24"/>
      <c r="MPP43" s="24"/>
      <c r="MPQ43" s="24"/>
      <c r="MPR43" s="24"/>
      <c r="MPS43" s="24"/>
      <c r="MPT43" s="24"/>
      <c r="MPU43" s="24"/>
      <c r="MPV43" s="24"/>
      <c r="MPW43" s="24"/>
      <c r="MPX43" s="24"/>
      <c r="MPY43" s="24"/>
      <c r="MPZ43" s="24"/>
      <c r="MQA43" s="24"/>
      <c r="MQB43" s="24"/>
      <c r="MQC43" s="24"/>
      <c r="MQD43" s="24"/>
      <c r="MQE43" s="24"/>
      <c r="MQF43" s="24"/>
      <c r="MQG43" s="24"/>
      <c r="MQH43" s="24"/>
      <c r="MQI43" s="24"/>
      <c r="MQJ43" s="24"/>
      <c r="MQK43" s="24"/>
      <c r="MQL43" s="24"/>
      <c r="MQM43" s="24"/>
      <c r="MQN43" s="24"/>
      <c r="MQO43" s="24"/>
      <c r="MQP43" s="24"/>
      <c r="MQQ43" s="24"/>
      <c r="MQR43" s="24"/>
      <c r="MQS43" s="24"/>
      <c r="MQT43" s="24"/>
      <c r="MQU43" s="24"/>
      <c r="MQV43" s="24"/>
      <c r="MQW43" s="24"/>
      <c r="MQX43" s="24"/>
      <c r="MQY43" s="24"/>
      <c r="MQZ43" s="24"/>
      <c r="MRA43" s="24"/>
      <c r="MRB43" s="24"/>
      <c r="MRC43" s="24"/>
      <c r="MRD43" s="24"/>
      <c r="MRE43" s="24"/>
      <c r="MRF43" s="24"/>
      <c r="MRG43" s="24"/>
      <c r="MRH43" s="24"/>
      <c r="MRI43" s="24"/>
      <c r="MRJ43" s="24"/>
      <c r="MRK43" s="24"/>
      <c r="MRL43" s="24"/>
      <c r="MRM43" s="24"/>
      <c r="MRN43" s="24"/>
      <c r="MRO43" s="24"/>
      <c r="MRP43" s="24"/>
      <c r="MRQ43" s="24"/>
      <c r="MRR43" s="24"/>
      <c r="MRS43" s="24"/>
      <c r="MRT43" s="24"/>
      <c r="MRU43" s="24"/>
      <c r="MRV43" s="24"/>
      <c r="MRW43" s="24"/>
      <c r="MRX43" s="24"/>
      <c r="MRY43" s="24"/>
      <c r="MRZ43" s="24"/>
      <c r="MSA43" s="24"/>
      <c r="MSB43" s="24"/>
      <c r="MSC43" s="24"/>
      <c r="MSD43" s="24"/>
      <c r="MSE43" s="24"/>
      <c r="MSF43" s="24"/>
      <c r="MSG43" s="24"/>
      <c r="MSH43" s="24"/>
      <c r="MSI43" s="24"/>
      <c r="MSJ43" s="24"/>
      <c r="MSK43" s="24"/>
      <c r="MSL43" s="24"/>
      <c r="MSM43" s="24"/>
      <c r="MSN43" s="24"/>
      <c r="MSO43" s="24"/>
      <c r="MSP43" s="24"/>
      <c r="MSQ43" s="24"/>
      <c r="MSR43" s="24"/>
      <c r="MSS43" s="24"/>
      <c r="MST43" s="24"/>
      <c r="MSU43" s="24"/>
      <c r="MSV43" s="24"/>
      <c r="MSW43" s="24"/>
      <c r="MSX43" s="24"/>
      <c r="MSY43" s="24"/>
      <c r="MSZ43" s="24"/>
      <c r="MTA43" s="24"/>
      <c r="MTB43" s="24"/>
      <c r="MTC43" s="24"/>
      <c r="MTD43" s="24"/>
      <c r="MTE43" s="24"/>
      <c r="MTF43" s="24"/>
      <c r="MTG43" s="24"/>
      <c r="MTH43" s="24"/>
      <c r="MTI43" s="24"/>
      <c r="MTJ43" s="24"/>
      <c r="MTK43" s="24"/>
      <c r="MTL43" s="24"/>
      <c r="MTM43" s="24"/>
      <c r="MTN43" s="24"/>
      <c r="MTO43" s="24"/>
      <c r="MTP43" s="24"/>
      <c r="MTQ43" s="24"/>
      <c r="MTR43" s="24"/>
      <c r="MTS43" s="24"/>
      <c r="MTT43" s="24"/>
      <c r="MTU43" s="24"/>
      <c r="MTV43" s="24"/>
      <c r="MTW43" s="24"/>
      <c r="MTX43" s="24"/>
      <c r="MTY43" s="24"/>
      <c r="MTZ43" s="24"/>
      <c r="MUA43" s="24"/>
      <c r="MUB43" s="24"/>
      <c r="MUC43" s="24"/>
      <c r="MUD43" s="24"/>
      <c r="MUE43" s="24"/>
      <c r="MUF43" s="24"/>
      <c r="MUG43" s="24"/>
      <c r="MUH43" s="24"/>
      <c r="MUI43" s="24"/>
      <c r="MUJ43" s="24"/>
      <c r="MUK43" s="24"/>
      <c r="MUL43" s="24"/>
      <c r="MUM43" s="24"/>
      <c r="MUN43" s="24"/>
      <c r="MUO43" s="24"/>
      <c r="MUP43" s="24"/>
      <c r="MUQ43" s="24"/>
      <c r="MUR43" s="24"/>
      <c r="MUS43" s="24"/>
      <c r="MUT43" s="24"/>
      <c r="MUU43" s="24"/>
      <c r="MUV43" s="24"/>
      <c r="MUW43" s="24"/>
      <c r="MUX43" s="24"/>
      <c r="MUY43" s="24"/>
      <c r="MUZ43" s="24"/>
      <c r="MVA43" s="24"/>
      <c r="MVB43" s="24"/>
      <c r="MVC43" s="24"/>
      <c r="MVD43" s="24"/>
      <c r="MVE43" s="24"/>
      <c r="MVF43" s="24"/>
      <c r="MVG43" s="24"/>
      <c r="MVH43" s="24"/>
      <c r="MVI43" s="24"/>
      <c r="MVJ43" s="24"/>
      <c r="MVK43" s="24"/>
      <c r="MVL43" s="24"/>
      <c r="MVM43" s="24"/>
      <c r="MVN43" s="24"/>
      <c r="MVO43" s="24"/>
      <c r="MVP43" s="24"/>
      <c r="MVQ43" s="24"/>
      <c r="MVR43" s="24"/>
      <c r="MVS43" s="24"/>
      <c r="MVT43" s="24"/>
      <c r="MVU43" s="24"/>
      <c r="MVV43" s="24"/>
      <c r="MVW43" s="24"/>
      <c r="MVX43" s="24"/>
      <c r="MVY43" s="24"/>
      <c r="MVZ43" s="24"/>
      <c r="MWA43" s="24"/>
      <c r="MWB43" s="24"/>
      <c r="MWC43" s="24"/>
      <c r="MWD43" s="24"/>
      <c r="MWE43" s="24"/>
      <c r="MWF43" s="24"/>
      <c r="MWG43" s="24"/>
      <c r="MWH43" s="24"/>
      <c r="MWI43" s="24"/>
      <c r="MWJ43" s="24"/>
      <c r="MWK43" s="24"/>
      <c r="MWL43" s="24"/>
      <c r="MWM43" s="24"/>
      <c r="MWN43" s="24"/>
      <c r="MWO43" s="24"/>
      <c r="MWP43" s="24"/>
      <c r="MWQ43" s="24"/>
      <c r="MWR43" s="24"/>
      <c r="MWS43" s="24"/>
      <c r="MWT43" s="24"/>
      <c r="MWU43" s="24"/>
      <c r="MWV43" s="24"/>
      <c r="MWW43" s="24"/>
      <c r="MWX43" s="24"/>
      <c r="MWY43" s="24"/>
      <c r="MWZ43" s="24"/>
      <c r="MXA43" s="24"/>
      <c r="MXB43" s="24"/>
      <c r="MXC43" s="24"/>
      <c r="MXD43" s="24"/>
      <c r="MXE43" s="24"/>
      <c r="MXF43" s="24"/>
      <c r="MXG43" s="24"/>
      <c r="MXH43" s="24"/>
      <c r="MXI43" s="24"/>
      <c r="MXJ43" s="24"/>
      <c r="MXK43" s="24"/>
      <c r="MXL43" s="24"/>
      <c r="MXM43" s="24"/>
      <c r="MXN43" s="24"/>
      <c r="MXO43" s="24"/>
      <c r="MXP43" s="24"/>
      <c r="MXQ43" s="24"/>
      <c r="MXR43" s="24"/>
      <c r="MXS43" s="24"/>
      <c r="MXT43" s="24"/>
      <c r="MXU43" s="24"/>
      <c r="MXV43" s="24"/>
      <c r="MXW43" s="24"/>
      <c r="MXX43" s="24"/>
      <c r="MXY43" s="24"/>
      <c r="MXZ43" s="24"/>
      <c r="MYA43" s="24"/>
      <c r="MYB43" s="24"/>
      <c r="MYC43" s="24"/>
      <c r="MYD43" s="24"/>
      <c r="MYE43" s="24"/>
      <c r="MYF43" s="24"/>
      <c r="MYG43" s="24"/>
      <c r="MYH43" s="24"/>
      <c r="MYI43" s="24"/>
      <c r="MYJ43" s="24"/>
      <c r="MYK43" s="24"/>
      <c r="MYL43" s="24"/>
      <c r="MYM43" s="24"/>
      <c r="MYN43" s="24"/>
      <c r="MYO43" s="24"/>
      <c r="MYP43" s="24"/>
      <c r="MYQ43" s="24"/>
      <c r="MYR43" s="24"/>
      <c r="MYS43" s="24"/>
      <c r="MYT43" s="24"/>
      <c r="MYU43" s="24"/>
      <c r="MYV43" s="24"/>
      <c r="MYW43" s="24"/>
      <c r="MYX43" s="24"/>
      <c r="MYY43" s="24"/>
      <c r="MYZ43" s="24"/>
      <c r="MZA43" s="24"/>
      <c r="MZB43" s="24"/>
      <c r="MZC43" s="24"/>
      <c r="MZD43" s="24"/>
      <c r="MZE43" s="24"/>
      <c r="MZF43" s="24"/>
      <c r="MZG43" s="24"/>
      <c r="MZH43" s="24"/>
      <c r="MZI43" s="24"/>
      <c r="MZJ43" s="24"/>
      <c r="MZK43" s="24"/>
      <c r="MZL43" s="24"/>
      <c r="MZM43" s="24"/>
      <c r="MZN43" s="24"/>
      <c r="MZO43" s="24"/>
      <c r="MZP43" s="24"/>
      <c r="MZQ43" s="24"/>
      <c r="MZR43" s="24"/>
      <c r="MZS43" s="24"/>
      <c r="MZT43" s="24"/>
      <c r="MZU43" s="24"/>
      <c r="MZV43" s="24"/>
      <c r="MZW43" s="24"/>
      <c r="MZX43" s="24"/>
      <c r="MZY43" s="24"/>
      <c r="MZZ43" s="24"/>
      <c r="NAA43" s="24"/>
      <c r="NAB43" s="24"/>
      <c r="NAC43" s="24"/>
      <c r="NAD43" s="24"/>
      <c r="NAE43" s="24"/>
      <c r="NAF43" s="24"/>
      <c r="NAG43" s="24"/>
      <c r="NAH43" s="24"/>
      <c r="NAI43" s="24"/>
      <c r="NAJ43" s="24"/>
      <c r="NAK43" s="24"/>
      <c r="NAL43" s="24"/>
      <c r="NAM43" s="24"/>
      <c r="NAN43" s="24"/>
      <c r="NAO43" s="24"/>
      <c r="NAP43" s="24"/>
      <c r="NAQ43" s="24"/>
      <c r="NAR43" s="24"/>
      <c r="NAS43" s="24"/>
      <c r="NAT43" s="24"/>
      <c r="NAU43" s="24"/>
      <c r="NAV43" s="24"/>
      <c r="NAW43" s="24"/>
      <c r="NAX43" s="24"/>
      <c r="NAY43" s="24"/>
      <c r="NAZ43" s="24"/>
      <c r="NBA43" s="24"/>
      <c r="NBB43" s="24"/>
      <c r="NBC43" s="24"/>
      <c r="NBD43" s="24"/>
      <c r="NBE43" s="24"/>
      <c r="NBF43" s="24"/>
      <c r="NBG43" s="24"/>
      <c r="NBH43" s="24"/>
      <c r="NBI43" s="24"/>
      <c r="NBJ43" s="24"/>
      <c r="NBK43" s="24"/>
      <c r="NBL43" s="24"/>
      <c r="NBM43" s="24"/>
      <c r="NBN43" s="24"/>
      <c r="NBO43" s="24"/>
      <c r="NBP43" s="24"/>
      <c r="NBQ43" s="24"/>
      <c r="NBR43" s="24"/>
      <c r="NBS43" s="24"/>
      <c r="NBT43" s="24"/>
      <c r="NBU43" s="24"/>
      <c r="NBV43" s="24"/>
      <c r="NBW43" s="24"/>
      <c r="NBX43" s="24"/>
      <c r="NBY43" s="24"/>
      <c r="NBZ43" s="24"/>
      <c r="NCA43" s="24"/>
      <c r="NCB43" s="24"/>
      <c r="NCC43" s="24"/>
      <c r="NCD43" s="24"/>
      <c r="NCE43" s="24"/>
      <c r="NCF43" s="24"/>
      <c r="NCG43" s="24"/>
      <c r="NCH43" s="24"/>
      <c r="NCI43" s="24"/>
      <c r="NCJ43" s="24"/>
      <c r="NCK43" s="24"/>
      <c r="NCL43" s="24"/>
      <c r="NCM43" s="24"/>
      <c r="NCN43" s="24"/>
      <c r="NCO43" s="24"/>
      <c r="NCP43" s="24"/>
      <c r="NCQ43" s="24"/>
      <c r="NCR43" s="24"/>
      <c r="NCS43" s="24"/>
      <c r="NCT43" s="24"/>
      <c r="NCU43" s="24"/>
      <c r="NCV43" s="24"/>
      <c r="NCW43" s="24"/>
      <c r="NCX43" s="24"/>
      <c r="NCY43" s="24"/>
      <c r="NCZ43" s="24"/>
      <c r="NDA43" s="24"/>
      <c r="NDB43" s="24"/>
      <c r="NDC43" s="24"/>
      <c r="NDD43" s="24"/>
      <c r="NDE43" s="24"/>
      <c r="NDF43" s="24"/>
      <c r="NDG43" s="24"/>
      <c r="NDH43" s="24"/>
      <c r="NDI43" s="24"/>
      <c r="NDJ43" s="24"/>
      <c r="NDK43" s="24"/>
      <c r="NDL43" s="24"/>
      <c r="NDM43" s="24"/>
      <c r="NDN43" s="24"/>
      <c r="NDO43" s="24"/>
      <c r="NDP43" s="24"/>
      <c r="NDQ43" s="24"/>
      <c r="NDR43" s="24"/>
      <c r="NDS43" s="24"/>
      <c r="NDT43" s="24"/>
      <c r="NDU43" s="24"/>
      <c r="NDV43" s="24"/>
      <c r="NDW43" s="24"/>
      <c r="NDX43" s="24"/>
      <c r="NDY43" s="24"/>
      <c r="NDZ43" s="24"/>
      <c r="NEA43" s="24"/>
      <c r="NEB43" s="24"/>
      <c r="NEC43" s="24"/>
      <c r="NED43" s="24"/>
      <c r="NEE43" s="24"/>
      <c r="NEF43" s="24"/>
      <c r="NEG43" s="24"/>
      <c r="NEH43" s="24"/>
      <c r="NEI43" s="24"/>
      <c r="NEJ43" s="24"/>
      <c r="NEK43" s="24"/>
      <c r="NEL43" s="24"/>
      <c r="NEM43" s="24"/>
      <c r="NEN43" s="24"/>
      <c r="NEO43" s="24"/>
      <c r="NEP43" s="24"/>
      <c r="NEQ43" s="24"/>
      <c r="NER43" s="24"/>
      <c r="NES43" s="24"/>
      <c r="NET43" s="24"/>
      <c r="NEU43" s="24"/>
      <c r="NEV43" s="24"/>
      <c r="NEW43" s="24"/>
      <c r="NEX43" s="24"/>
      <c r="NEY43" s="24"/>
      <c r="NEZ43" s="24"/>
      <c r="NFA43" s="24"/>
      <c r="NFB43" s="24"/>
      <c r="NFC43" s="24"/>
      <c r="NFD43" s="24"/>
      <c r="NFE43" s="24"/>
      <c r="NFF43" s="24"/>
      <c r="NFG43" s="24"/>
      <c r="NFH43" s="24"/>
      <c r="NFI43" s="24"/>
      <c r="NFJ43" s="24"/>
      <c r="NFK43" s="24"/>
      <c r="NFL43" s="24"/>
      <c r="NFM43" s="24"/>
      <c r="NFN43" s="24"/>
      <c r="NFO43" s="24"/>
      <c r="NFP43" s="24"/>
      <c r="NFQ43" s="24"/>
      <c r="NFR43" s="24"/>
      <c r="NFS43" s="24"/>
      <c r="NFT43" s="24"/>
      <c r="NFU43" s="24"/>
      <c r="NFV43" s="24"/>
      <c r="NFW43" s="24"/>
      <c r="NFX43" s="24"/>
      <c r="NFY43" s="24"/>
      <c r="NFZ43" s="24"/>
      <c r="NGA43" s="24"/>
      <c r="NGB43" s="24"/>
      <c r="NGC43" s="24"/>
      <c r="NGD43" s="24"/>
      <c r="NGE43" s="24"/>
      <c r="NGF43" s="24"/>
      <c r="NGG43" s="24"/>
      <c r="NGH43" s="24"/>
      <c r="NGI43" s="24"/>
      <c r="NGJ43" s="24"/>
      <c r="NGK43" s="24"/>
      <c r="NGL43" s="24"/>
      <c r="NGM43" s="24"/>
      <c r="NGN43" s="24"/>
      <c r="NGO43" s="24"/>
      <c r="NGP43" s="24"/>
      <c r="NGQ43" s="24"/>
      <c r="NGR43" s="24"/>
      <c r="NGS43" s="24"/>
      <c r="NGT43" s="24"/>
      <c r="NGU43" s="24"/>
      <c r="NGV43" s="24"/>
      <c r="NGW43" s="24"/>
      <c r="NGX43" s="24"/>
      <c r="NGY43" s="24"/>
      <c r="NGZ43" s="24"/>
      <c r="NHA43" s="24"/>
      <c r="NHB43" s="24"/>
      <c r="NHC43" s="24"/>
      <c r="NHD43" s="24"/>
      <c r="NHE43" s="24"/>
      <c r="NHF43" s="24"/>
      <c r="NHG43" s="24"/>
      <c r="NHH43" s="24"/>
      <c r="NHI43" s="24"/>
      <c r="NHJ43" s="24"/>
      <c r="NHK43" s="24"/>
      <c r="NHL43" s="24"/>
      <c r="NHM43" s="24"/>
      <c r="NHN43" s="24"/>
      <c r="NHO43" s="24"/>
      <c r="NHP43" s="24"/>
      <c r="NHQ43" s="24"/>
      <c r="NHR43" s="24"/>
      <c r="NHS43" s="24"/>
      <c r="NHT43" s="24"/>
      <c r="NHU43" s="24"/>
      <c r="NHV43" s="24"/>
      <c r="NHW43" s="24"/>
      <c r="NHX43" s="24"/>
      <c r="NHY43" s="24"/>
      <c r="NHZ43" s="24"/>
      <c r="NIA43" s="24"/>
      <c r="NIB43" s="24"/>
      <c r="NIC43" s="24"/>
      <c r="NID43" s="24"/>
      <c r="NIE43" s="24"/>
      <c r="NIF43" s="24"/>
      <c r="NIG43" s="24"/>
      <c r="NIH43" s="24"/>
      <c r="NII43" s="24"/>
      <c r="NIJ43" s="24"/>
      <c r="NIK43" s="24"/>
      <c r="NIL43" s="24"/>
      <c r="NIM43" s="24"/>
      <c r="NIN43" s="24"/>
      <c r="NIO43" s="24"/>
      <c r="NIP43" s="24"/>
      <c r="NIQ43" s="24"/>
      <c r="NIR43" s="24"/>
      <c r="NIS43" s="24"/>
      <c r="NIT43" s="24"/>
      <c r="NIU43" s="24"/>
      <c r="NIV43" s="24"/>
      <c r="NIW43" s="24"/>
      <c r="NIX43" s="24"/>
      <c r="NIY43" s="24"/>
      <c r="NIZ43" s="24"/>
      <c r="NJA43" s="24"/>
      <c r="NJB43" s="24"/>
      <c r="NJC43" s="24"/>
      <c r="NJD43" s="24"/>
      <c r="NJE43" s="24"/>
      <c r="NJF43" s="24"/>
      <c r="NJG43" s="24"/>
      <c r="NJH43" s="24"/>
      <c r="NJI43" s="24"/>
      <c r="NJJ43" s="24"/>
      <c r="NJK43" s="24"/>
      <c r="NJL43" s="24"/>
      <c r="NJM43" s="24"/>
      <c r="NJN43" s="24"/>
      <c r="NJO43" s="24"/>
      <c r="NJP43" s="24"/>
      <c r="NJQ43" s="24"/>
      <c r="NJR43" s="24"/>
      <c r="NJS43" s="24"/>
      <c r="NJT43" s="24"/>
      <c r="NJU43" s="24"/>
      <c r="NJV43" s="24"/>
      <c r="NJW43" s="24"/>
      <c r="NJX43" s="24"/>
      <c r="NJY43" s="24"/>
      <c r="NJZ43" s="24"/>
      <c r="NKA43" s="24"/>
      <c r="NKB43" s="24"/>
      <c r="NKC43" s="24"/>
      <c r="NKD43" s="24"/>
      <c r="NKE43" s="24"/>
      <c r="NKF43" s="24"/>
      <c r="NKG43" s="24"/>
      <c r="NKH43" s="24"/>
      <c r="NKI43" s="24"/>
      <c r="NKJ43" s="24"/>
      <c r="NKK43" s="24"/>
      <c r="NKL43" s="24"/>
      <c r="NKM43" s="24"/>
      <c r="NKN43" s="24"/>
      <c r="NKO43" s="24"/>
      <c r="NKP43" s="24"/>
      <c r="NKQ43" s="24"/>
      <c r="NKR43" s="24"/>
      <c r="NKS43" s="24"/>
      <c r="NKT43" s="24"/>
      <c r="NKU43" s="24"/>
      <c r="NKV43" s="24"/>
      <c r="NKW43" s="24"/>
      <c r="NKX43" s="24"/>
      <c r="NKY43" s="24"/>
      <c r="NKZ43" s="24"/>
      <c r="NLA43" s="24"/>
      <c r="NLB43" s="24"/>
      <c r="NLC43" s="24"/>
      <c r="NLD43" s="24"/>
      <c r="NLE43" s="24"/>
      <c r="NLF43" s="24"/>
      <c r="NLG43" s="24"/>
      <c r="NLH43" s="24"/>
      <c r="NLI43" s="24"/>
      <c r="NLJ43" s="24"/>
      <c r="NLK43" s="24"/>
      <c r="NLL43" s="24"/>
      <c r="NLM43" s="24"/>
      <c r="NLN43" s="24"/>
      <c r="NLO43" s="24"/>
      <c r="NLP43" s="24"/>
      <c r="NLQ43" s="24"/>
      <c r="NLR43" s="24"/>
      <c r="NLS43" s="24"/>
      <c r="NLT43" s="24"/>
      <c r="NLU43" s="24"/>
      <c r="NLV43" s="24"/>
      <c r="NLW43" s="24"/>
      <c r="NLX43" s="24"/>
      <c r="NLY43" s="24"/>
      <c r="NLZ43" s="24"/>
      <c r="NMA43" s="24"/>
      <c r="NMB43" s="24"/>
      <c r="NMC43" s="24"/>
      <c r="NMD43" s="24"/>
      <c r="NME43" s="24"/>
      <c r="NMF43" s="24"/>
      <c r="NMG43" s="24"/>
      <c r="NMH43" s="24"/>
      <c r="NMI43" s="24"/>
      <c r="NMJ43" s="24"/>
      <c r="NMK43" s="24"/>
      <c r="NML43" s="24"/>
      <c r="NMM43" s="24"/>
      <c r="NMN43" s="24"/>
      <c r="NMO43" s="24"/>
      <c r="NMP43" s="24"/>
      <c r="NMQ43" s="24"/>
      <c r="NMR43" s="24"/>
      <c r="NMS43" s="24"/>
      <c r="NMT43" s="24"/>
      <c r="NMU43" s="24"/>
      <c r="NMV43" s="24"/>
      <c r="NMW43" s="24"/>
      <c r="NMX43" s="24"/>
      <c r="NMY43" s="24"/>
      <c r="NMZ43" s="24"/>
      <c r="NNA43" s="24"/>
      <c r="NNB43" s="24"/>
      <c r="NNC43" s="24"/>
      <c r="NND43" s="24"/>
      <c r="NNE43" s="24"/>
      <c r="NNF43" s="24"/>
      <c r="NNG43" s="24"/>
      <c r="NNH43" s="24"/>
      <c r="NNI43" s="24"/>
      <c r="NNJ43" s="24"/>
      <c r="NNK43" s="24"/>
      <c r="NNL43" s="24"/>
      <c r="NNM43" s="24"/>
      <c r="NNN43" s="24"/>
      <c r="NNO43" s="24"/>
      <c r="NNP43" s="24"/>
      <c r="NNQ43" s="24"/>
      <c r="NNR43" s="24"/>
      <c r="NNS43" s="24"/>
      <c r="NNT43" s="24"/>
      <c r="NNU43" s="24"/>
      <c r="NNV43" s="24"/>
      <c r="NNW43" s="24"/>
      <c r="NNX43" s="24"/>
      <c r="NNY43" s="24"/>
      <c r="NNZ43" s="24"/>
      <c r="NOA43" s="24"/>
      <c r="NOB43" s="24"/>
      <c r="NOC43" s="24"/>
      <c r="NOD43" s="24"/>
      <c r="NOE43" s="24"/>
      <c r="NOF43" s="24"/>
      <c r="NOG43" s="24"/>
      <c r="NOH43" s="24"/>
      <c r="NOI43" s="24"/>
      <c r="NOJ43" s="24"/>
      <c r="NOK43" s="24"/>
      <c r="NOL43" s="24"/>
      <c r="NOM43" s="24"/>
      <c r="NON43" s="24"/>
      <c r="NOO43" s="24"/>
      <c r="NOP43" s="24"/>
      <c r="NOQ43" s="24"/>
      <c r="NOR43" s="24"/>
      <c r="NOS43" s="24"/>
      <c r="NOT43" s="24"/>
      <c r="NOU43" s="24"/>
      <c r="NOV43" s="24"/>
      <c r="NOW43" s="24"/>
      <c r="NOX43" s="24"/>
      <c r="NOY43" s="24"/>
      <c r="NOZ43" s="24"/>
      <c r="NPA43" s="24"/>
      <c r="NPB43" s="24"/>
      <c r="NPC43" s="24"/>
      <c r="NPD43" s="24"/>
      <c r="NPE43" s="24"/>
      <c r="NPF43" s="24"/>
      <c r="NPG43" s="24"/>
      <c r="NPH43" s="24"/>
      <c r="NPI43" s="24"/>
      <c r="NPJ43" s="24"/>
      <c r="NPK43" s="24"/>
      <c r="NPL43" s="24"/>
      <c r="NPM43" s="24"/>
      <c r="NPN43" s="24"/>
      <c r="NPO43" s="24"/>
      <c r="NPP43" s="24"/>
      <c r="NPQ43" s="24"/>
      <c r="NPR43" s="24"/>
      <c r="NPS43" s="24"/>
      <c r="NPT43" s="24"/>
      <c r="NPU43" s="24"/>
      <c r="NPV43" s="24"/>
      <c r="NPW43" s="24"/>
      <c r="NPX43" s="24"/>
      <c r="NPY43" s="24"/>
      <c r="NPZ43" s="24"/>
      <c r="NQA43" s="24"/>
      <c r="NQB43" s="24"/>
      <c r="NQC43" s="24"/>
      <c r="NQD43" s="24"/>
      <c r="NQE43" s="24"/>
      <c r="NQF43" s="24"/>
      <c r="NQG43" s="24"/>
      <c r="NQH43" s="24"/>
      <c r="NQI43" s="24"/>
      <c r="NQJ43" s="24"/>
      <c r="NQK43" s="24"/>
      <c r="NQL43" s="24"/>
      <c r="NQM43" s="24"/>
      <c r="NQN43" s="24"/>
      <c r="NQO43" s="24"/>
      <c r="NQP43" s="24"/>
      <c r="NQQ43" s="24"/>
      <c r="NQR43" s="24"/>
      <c r="NQS43" s="24"/>
      <c r="NQT43" s="24"/>
      <c r="NQU43" s="24"/>
      <c r="NQV43" s="24"/>
      <c r="NQW43" s="24"/>
      <c r="NQX43" s="24"/>
      <c r="NQY43" s="24"/>
      <c r="NQZ43" s="24"/>
      <c r="NRA43" s="24"/>
      <c r="NRB43" s="24"/>
      <c r="NRC43" s="24"/>
      <c r="NRD43" s="24"/>
      <c r="NRE43" s="24"/>
      <c r="NRF43" s="24"/>
      <c r="NRG43" s="24"/>
      <c r="NRH43" s="24"/>
      <c r="NRI43" s="24"/>
      <c r="NRJ43" s="24"/>
      <c r="NRK43" s="24"/>
      <c r="NRL43" s="24"/>
      <c r="NRM43" s="24"/>
      <c r="NRN43" s="24"/>
      <c r="NRO43" s="24"/>
      <c r="NRP43" s="24"/>
      <c r="NRQ43" s="24"/>
      <c r="NRR43" s="24"/>
      <c r="NRS43" s="24"/>
      <c r="NRT43" s="24"/>
      <c r="NRU43" s="24"/>
      <c r="NRV43" s="24"/>
      <c r="NRW43" s="24"/>
      <c r="NRX43" s="24"/>
      <c r="NRY43" s="24"/>
      <c r="NRZ43" s="24"/>
      <c r="NSA43" s="24"/>
      <c r="NSB43" s="24"/>
      <c r="NSC43" s="24"/>
      <c r="NSD43" s="24"/>
      <c r="NSE43" s="24"/>
      <c r="NSF43" s="24"/>
      <c r="NSG43" s="24"/>
      <c r="NSH43" s="24"/>
      <c r="NSI43" s="24"/>
      <c r="NSJ43" s="24"/>
      <c r="NSK43" s="24"/>
      <c r="NSL43" s="24"/>
      <c r="NSM43" s="24"/>
      <c r="NSN43" s="24"/>
      <c r="NSO43" s="24"/>
      <c r="NSP43" s="24"/>
      <c r="NSQ43" s="24"/>
      <c r="NSR43" s="24"/>
      <c r="NSS43" s="24"/>
      <c r="NST43" s="24"/>
      <c r="NSU43" s="24"/>
      <c r="NSV43" s="24"/>
      <c r="NSW43" s="24"/>
      <c r="NSX43" s="24"/>
      <c r="NSY43" s="24"/>
      <c r="NSZ43" s="24"/>
      <c r="NTA43" s="24"/>
      <c r="NTB43" s="24"/>
      <c r="NTC43" s="24"/>
      <c r="NTD43" s="24"/>
      <c r="NTE43" s="24"/>
      <c r="NTF43" s="24"/>
      <c r="NTG43" s="24"/>
      <c r="NTH43" s="24"/>
      <c r="NTI43" s="24"/>
      <c r="NTJ43" s="24"/>
      <c r="NTK43" s="24"/>
      <c r="NTL43" s="24"/>
      <c r="NTM43" s="24"/>
      <c r="NTN43" s="24"/>
      <c r="NTO43" s="24"/>
      <c r="NTP43" s="24"/>
      <c r="NTQ43" s="24"/>
      <c r="NTR43" s="24"/>
      <c r="NTS43" s="24"/>
      <c r="NTT43" s="24"/>
      <c r="NTU43" s="24"/>
      <c r="NTV43" s="24"/>
      <c r="NTW43" s="24"/>
      <c r="NTX43" s="24"/>
      <c r="NTY43" s="24"/>
      <c r="NTZ43" s="24"/>
      <c r="NUA43" s="24"/>
      <c r="NUB43" s="24"/>
      <c r="NUC43" s="24"/>
      <c r="NUD43" s="24"/>
      <c r="NUE43" s="24"/>
      <c r="NUF43" s="24"/>
      <c r="NUG43" s="24"/>
      <c r="NUH43" s="24"/>
      <c r="NUI43" s="24"/>
      <c r="NUJ43" s="24"/>
      <c r="NUK43" s="24"/>
      <c r="NUL43" s="24"/>
      <c r="NUM43" s="24"/>
      <c r="NUN43" s="24"/>
      <c r="NUO43" s="24"/>
      <c r="NUP43" s="24"/>
      <c r="NUQ43" s="24"/>
      <c r="NUR43" s="24"/>
      <c r="NUS43" s="24"/>
      <c r="NUT43" s="24"/>
      <c r="NUU43" s="24"/>
      <c r="NUV43" s="24"/>
      <c r="NUW43" s="24"/>
      <c r="NUX43" s="24"/>
      <c r="NUY43" s="24"/>
      <c r="NUZ43" s="24"/>
      <c r="NVA43" s="24"/>
      <c r="NVB43" s="24"/>
      <c r="NVC43" s="24"/>
      <c r="NVD43" s="24"/>
      <c r="NVE43" s="24"/>
      <c r="NVF43" s="24"/>
      <c r="NVG43" s="24"/>
      <c r="NVH43" s="24"/>
      <c r="NVI43" s="24"/>
      <c r="NVJ43" s="24"/>
      <c r="NVK43" s="24"/>
      <c r="NVL43" s="24"/>
      <c r="NVM43" s="24"/>
      <c r="NVN43" s="24"/>
      <c r="NVO43" s="24"/>
      <c r="NVP43" s="24"/>
      <c r="NVQ43" s="24"/>
      <c r="NVR43" s="24"/>
      <c r="NVS43" s="24"/>
      <c r="NVT43" s="24"/>
      <c r="NVU43" s="24"/>
      <c r="NVV43" s="24"/>
      <c r="NVW43" s="24"/>
      <c r="NVX43" s="24"/>
      <c r="NVY43" s="24"/>
      <c r="NVZ43" s="24"/>
      <c r="NWA43" s="24"/>
      <c r="NWB43" s="24"/>
      <c r="NWC43" s="24"/>
      <c r="NWD43" s="24"/>
      <c r="NWE43" s="24"/>
      <c r="NWF43" s="24"/>
      <c r="NWG43" s="24"/>
      <c r="NWH43" s="24"/>
      <c r="NWI43" s="24"/>
      <c r="NWJ43" s="24"/>
      <c r="NWK43" s="24"/>
      <c r="NWL43" s="24"/>
      <c r="NWM43" s="24"/>
      <c r="NWN43" s="24"/>
      <c r="NWO43" s="24"/>
      <c r="NWP43" s="24"/>
      <c r="NWQ43" s="24"/>
      <c r="NWR43" s="24"/>
      <c r="NWS43" s="24"/>
      <c r="NWT43" s="24"/>
      <c r="NWU43" s="24"/>
      <c r="NWV43" s="24"/>
      <c r="NWW43" s="24"/>
      <c r="NWX43" s="24"/>
      <c r="NWY43" s="24"/>
      <c r="NWZ43" s="24"/>
      <c r="NXA43" s="24"/>
      <c r="NXB43" s="24"/>
      <c r="NXC43" s="24"/>
      <c r="NXD43" s="24"/>
      <c r="NXE43" s="24"/>
      <c r="NXF43" s="24"/>
      <c r="NXG43" s="24"/>
      <c r="NXH43" s="24"/>
      <c r="NXI43" s="24"/>
      <c r="NXJ43" s="24"/>
      <c r="NXK43" s="24"/>
      <c r="NXL43" s="24"/>
      <c r="NXM43" s="24"/>
      <c r="NXN43" s="24"/>
      <c r="NXO43" s="24"/>
      <c r="NXP43" s="24"/>
      <c r="NXQ43" s="24"/>
      <c r="NXR43" s="24"/>
      <c r="NXS43" s="24"/>
      <c r="NXT43" s="24"/>
      <c r="NXU43" s="24"/>
      <c r="NXV43" s="24"/>
      <c r="NXW43" s="24"/>
      <c r="NXX43" s="24"/>
      <c r="NXY43" s="24"/>
      <c r="NXZ43" s="24"/>
      <c r="NYA43" s="24"/>
      <c r="NYB43" s="24"/>
      <c r="NYC43" s="24"/>
      <c r="NYD43" s="24"/>
      <c r="NYE43" s="24"/>
      <c r="NYF43" s="24"/>
      <c r="NYG43" s="24"/>
      <c r="NYH43" s="24"/>
      <c r="NYI43" s="24"/>
      <c r="NYJ43" s="24"/>
      <c r="NYK43" s="24"/>
      <c r="NYL43" s="24"/>
      <c r="NYM43" s="24"/>
      <c r="NYN43" s="24"/>
      <c r="NYO43" s="24"/>
      <c r="NYP43" s="24"/>
      <c r="NYQ43" s="24"/>
      <c r="NYR43" s="24"/>
      <c r="NYS43" s="24"/>
      <c r="NYT43" s="24"/>
      <c r="NYU43" s="24"/>
      <c r="NYV43" s="24"/>
      <c r="NYW43" s="24"/>
      <c r="NYX43" s="24"/>
      <c r="NYY43" s="24"/>
      <c r="NYZ43" s="24"/>
      <c r="NZA43" s="24"/>
      <c r="NZB43" s="24"/>
      <c r="NZC43" s="24"/>
      <c r="NZD43" s="24"/>
      <c r="NZE43" s="24"/>
      <c r="NZF43" s="24"/>
      <c r="NZG43" s="24"/>
      <c r="NZH43" s="24"/>
      <c r="NZI43" s="24"/>
      <c r="NZJ43" s="24"/>
      <c r="NZK43" s="24"/>
      <c r="NZL43" s="24"/>
      <c r="NZM43" s="24"/>
      <c r="NZN43" s="24"/>
      <c r="NZO43" s="24"/>
      <c r="NZP43" s="24"/>
      <c r="NZQ43" s="24"/>
      <c r="NZR43" s="24"/>
      <c r="NZS43" s="24"/>
      <c r="NZT43" s="24"/>
      <c r="NZU43" s="24"/>
      <c r="NZV43" s="24"/>
      <c r="NZW43" s="24"/>
      <c r="NZX43" s="24"/>
      <c r="NZY43" s="24"/>
      <c r="NZZ43" s="24"/>
      <c r="OAA43" s="24"/>
      <c r="OAB43" s="24"/>
      <c r="OAC43" s="24"/>
      <c r="OAD43" s="24"/>
      <c r="OAE43" s="24"/>
      <c r="OAF43" s="24"/>
      <c r="OAG43" s="24"/>
      <c r="OAH43" s="24"/>
      <c r="OAI43" s="24"/>
      <c r="OAJ43" s="24"/>
      <c r="OAK43" s="24"/>
      <c r="OAL43" s="24"/>
      <c r="OAM43" s="24"/>
      <c r="OAN43" s="24"/>
      <c r="OAO43" s="24"/>
      <c r="OAP43" s="24"/>
      <c r="OAQ43" s="24"/>
      <c r="OAR43" s="24"/>
      <c r="OAS43" s="24"/>
      <c r="OAT43" s="24"/>
      <c r="OAU43" s="24"/>
      <c r="OAV43" s="24"/>
      <c r="OAW43" s="24"/>
      <c r="OAX43" s="24"/>
      <c r="OAY43" s="24"/>
      <c r="OAZ43" s="24"/>
      <c r="OBA43" s="24"/>
      <c r="OBB43" s="24"/>
      <c r="OBC43" s="24"/>
      <c r="OBD43" s="24"/>
      <c r="OBE43" s="24"/>
      <c r="OBF43" s="24"/>
      <c r="OBG43" s="24"/>
      <c r="OBH43" s="24"/>
      <c r="OBI43" s="24"/>
      <c r="OBJ43" s="24"/>
      <c r="OBK43" s="24"/>
      <c r="OBL43" s="24"/>
      <c r="OBM43" s="24"/>
      <c r="OBN43" s="24"/>
      <c r="OBO43" s="24"/>
      <c r="OBP43" s="24"/>
      <c r="OBQ43" s="24"/>
      <c r="OBR43" s="24"/>
      <c r="OBS43" s="24"/>
      <c r="OBT43" s="24"/>
      <c r="OBU43" s="24"/>
      <c r="OBV43" s="24"/>
      <c r="OBW43" s="24"/>
      <c r="OBX43" s="24"/>
      <c r="OBY43" s="24"/>
      <c r="OBZ43" s="24"/>
      <c r="OCA43" s="24"/>
      <c r="OCB43" s="24"/>
      <c r="OCC43" s="24"/>
      <c r="OCD43" s="24"/>
      <c r="OCE43" s="24"/>
      <c r="OCF43" s="24"/>
      <c r="OCG43" s="24"/>
      <c r="OCH43" s="24"/>
      <c r="OCI43" s="24"/>
      <c r="OCJ43" s="24"/>
      <c r="OCK43" s="24"/>
      <c r="OCL43" s="24"/>
      <c r="OCM43" s="24"/>
      <c r="OCN43" s="24"/>
      <c r="OCO43" s="24"/>
      <c r="OCP43" s="24"/>
      <c r="OCQ43" s="24"/>
      <c r="OCR43" s="24"/>
      <c r="OCS43" s="24"/>
      <c r="OCT43" s="24"/>
      <c r="OCU43" s="24"/>
      <c r="OCV43" s="24"/>
      <c r="OCW43" s="24"/>
      <c r="OCX43" s="24"/>
      <c r="OCY43" s="24"/>
      <c r="OCZ43" s="24"/>
      <c r="ODA43" s="24"/>
      <c r="ODB43" s="24"/>
      <c r="ODC43" s="24"/>
      <c r="ODD43" s="24"/>
      <c r="ODE43" s="24"/>
      <c r="ODF43" s="24"/>
      <c r="ODG43" s="24"/>
      <c r="ODH43" s="24"/>
      <c r="ODI43" s="24"/>
      <c r="ODJ43" s="24"/>
      <c r="ODK43" s="24"/>
      <c r="ODL43" s="24"/>
      <c r="ODM43" s="24"/>
      <c r="ODN43" s="24"/>
      <c r="ODO43" s="24"/>
      <c r="ODP43" s="24"/>
      <c r="ODQ43" s="24"/>
      <c r="ODR43" s="24"/>
      <c r="ODS43" s="24"/>
      <c r="ODT43" s="24"/>
      <c r="ODU43" s="24"/>
      <c r="ODV43" s="24"/>
      <c r="ODW43" s="24"/>
      <c r="ODX43" s="24"/>
      <c r="ODY43" s="24"/>
      <c r="ODZ43" s="24"/>
      <c r="OEA43" s="24"/>
      <c r="OEB43" s="24"/>
      <c r="OEC43" s="24"/>
      <c r="OED43" s="24"/>
      <c r="OEE43" s="24"/>
      <c r="OEF43" s="24"/>
      <c r="OEG43" s="24"/>
      <c r="OEH43" s="24"/>
      <c r="OEI43" s="24"/>
      <c r="OEJ43" s="24"/>
      <c r="OEK43" s="24"/>
      <c r="OEL43" s="24"/>
      <c r="OEM43" s="24"/>
      <c r="OEN43" s="24"/>
      <c r="OEO43" s="24"/>
      <c r="OEP43" s="24"/>
      <c r="OEQ43" s="24"/>
      <c r="OER43" s="24"/>
      <c r="OES43" s="24"/>
      <c r="OET43" s="24"/>
      <c r="OEU43" s="24"/>
      <c r="OEV43" s="24"/>
      <c r="OEW43" s="24"/>
      <c r="OEX43" s="24"/>
      <c r="OEY43" s="24"/>
      <c r="OEZ43" s="24"/>
      <c r="OFA43" s="24"/>
      <c r="OFB43" s="24"/>
      <c r="OFC43" s="24"/>
      <c r="OFD43" s="24"/>
      <c r="OFE43" s="24"/>
      <c r="OFF43" s="24"/>
      <c r="OFG43" s="24"/>
      <c r="OFH43" s="24"/>
      <c r="OFI43" s="24"/>
      <c r="OFJ43" s="24"/>
      <c r="OFK43" s="24"/>
      <c r="OFL43" s="24"/>
      <c r="OFM43" s="24"/>
      <c r="OFN43" s="24"/>
      <c r="OFO43" s="24"/>
      <c r="OFP43" s="24"/>
      <c r="OFQ43" s="24"/>
      <c r="OFR43" s="24"/>
      <c r="OFS43" s="24"/>
      <c r="OFT43" s="24"/>
      <c r="OFU43" s="24"/>
      <c r="OFV43" s="24"/>
      <c r="OFW43" s="24"/>
      <c r="OFX43" s="24"/>
      <c r="OFY43" s="24"/>
      <c r="OFZ43" s="24"/>
      <c r="OGA43" s="24"/>
      <c r="OGB43" s="24"/>
      <c r="OGC43" s="24"/>
      <c r="OGD43" s="24"/>
      <c r="OGE43" s="24"/>
      <c r="OGF43" s="24"/>
      <c r="OGG43" s="24"/>
      <c r="OGH43" s="24"/>
      <c r="OGI43" s="24"/>
      <c r="OGJ43" s="24"/>
      <c r="OGK43" s="24"/>
      <c r="OGL43" s="24"/>
      <c r="OGM43" s="24"/>
      <c r="OGN43" s="24"/>
      <c r="OGO43" s="24"/>
      <c r="OGP43" s="24"/>
      <c r="OGQ43" s="24"/>
      <c r="OGR43" s="24"/>
      <c r="OGS43" s="24"/>
      <c r="OGT43" s="24"/>
      <c r="OGU43" s="24"/>
      <c r="OGV43" s="24"/>
      <c r="OGW43" s="24"/>
      <c r="OGX43" s="24"/>
      <c r="OGY43" s="24"/>
      <c r="OGZ43" s="24"/>
      <c r="OHA43" s="24"/>
      <c r="OHB43" s="24"/>
      <c r="OHC43" s="24"/>
      <c r="OHD43" s="24"/>
      <c r="OHE43" s="24"/>
      <c r="OHF43" s="24"/>
      <c r="OHG43" s="24"/>
      <c r="OHH43" s="24"/>
      <c r="OHI43" s="24"/>
      <c r="OHJ43" s="24"/>
      <c r="OHK43" s="24"/>
      <c r="OHL43" s="24"/>
      <c r="OHM43" s="24"/>
      <c r="OHN43" s="24"/>
      <c r="OHO43" s="24"/>
      <c r="OHP43" s="24"/>
      <c r="OHQ43" s="24"/>
      <c r="OHR43" s="24"/>
      <c r="OHS43" s="24"/>
      <c r="OHT43" s="24"/>
      <c r="OHU43" s="24"/>
      <c r="OHV43" s="24"/>
      <c r="OHW43" s="24"/>
      <c r="OHX43" s="24"/>
      <c r="OHY43" s="24"/>
      <c r="OHZ43" s="24"/>
      <c r="OIA43" s="24"/>
      <c r="OIB43" s="24"/>
      <c r="OIC43" s="24"/>
      <c r="OID43" s="24"/>
      <c r="OIE43" s="24"/>
      <c r="OIF43" s="24"/>
      <c r="OIG43" s="24"/>
      <c r="OIH43" s="24"/>
      <c r="OII43" s="24"/>
      <c r="OIJ43" s="24"/>
      <c r="OIK43" s="24"/>
      <c r="OIL43" s="24"/>
      <c r="OIM43" s="24"/>
      <c r="OIN43" s="24"/>
      <c r="OIO43" s="24"/>
      <c r="OIP43" s="24"/>
      <c r="OIQ43" s="24"/>
      <c r="OIR43" s="24"/>
      <c r="OIS43" s="24"/>
      <c r="OIT43" s="24"/>
      <c r="OIU43" s="24"/>
      <c r="OIV43" s="24"/>
      <c r="OIW43" s="24"/>
      <c r="OIX43" s="24"/>
      <c r="OIY43" s="24"/>
      <c r="OIZ43" s="24"/>
      <c r="OJA43" s="24"/>
      <c r="OJB43" s="24"/>
      <c r="OJC43" s="24"/>
      <c r="OJD43" s="24"/>
      <c r="OJE43" s="24"/>
      <c r="OJF43" s="24"/>
      <c r="OJG43" s="24"/>
      <c r="OJH43" s="24"/>
      <c r="OJI43" s="24"/>
      <c r="OJJ43" s="24"/>
      <c r="OJK43" s="24"/>
      <c r="OJL43" s="24"/>
      <c r="OJM43" s="24"/>
      <c r="OJN43" s="24"/>
      <c r="OJO43" s="24"/>
      <c r="OJP43" s="24"/>
      <c r="OJQ43" s="24"/>
      <c r="OJR43" s="24"/>
      <c r="OJS43" s="24"/>
      <c r="OJT43" s="24"/>
      <c r="OJU43" s="24"/>
      <c r="OJV43" s="24"/>
      <c r="OJW43" s="24"/>
      <c r="OJX43" s="24"/>
      <c r="OJY43" s="24"/>
      <c r="OJZ43" s="24"/>
      <c r="OKA43" s="24"/>
      <c r="OKB43" s="24"/>
      <c r="OKC43" s="24"/>
      <c r="OKD43" s="24"/>
      <c r="OKE43" s="24"/>
      <c r="OKF43" s="24"/>
      <c r="OKG43" s="24"/>
      <c r="OKH43" s="24"/>
      <c r="OKI43" s="24"/>
      <c r="OKJ43" s="24"/>
      <c r="OKK43" s="24"/>
      <c r="OKL43" s="24"/>
      <c r="OKM43" s="24"/>
      <c r="OKN43" s="24"/>
      <c r="OKO43" s="24"/>
      <c r="OKP43" s="24"/>
      <c r="OKQ43" s="24"/>
      <c r="OKR43" s="24"/>
      <c r="OKS43" s="24"/>
      <c r="OKT43" s="24"/>
      <c r="OKU43" s="24"/>
      <c r="OKV43" s="24"/>
      <c r="OKW43" s="24"/>
      <c r="OKX43" s="24"/>
      <c r="OKY43" s="24"/>
      <c r="OKZ43" s="24"/>
      <c r="OLA43" s="24"/>
      <c r="OLB43" s="24"/>
      <c r="OLC43" s="24"/>
      <c r="OLD43" s="24"/>
      <c r="OLE43" s="24"/>
      <c r="OLF43" s="24"/>
      <c r="OLG43" s="24"/>
      <c r="OLH43" s="24"/>
      <c r="OLI43" s="24"/>
      <c r="OLJ43" s="24"/>
      <c r="OLK43" s="24"/>
      <c r="OLL43" s="24"/>
      <c r="OLM43" s="24"/>
      <c r="OLN43" s="24"/>
      <c r="OLO43" s="24"/>
      <c r="OLP43" s="24"/>
      <c r="OLQ43" s="24"/>
      <c r="OLR43" s="24"/>
      <c r="OLS43" s="24"/>
      <c r="OLT43" s="24"/>
      <c r="OLU43" s="24"/>
      <c r="OLV43" s="24"/>
      <c r="OLW43" s="24"/>
      <c r="OLX43" s="24"/>
      <c r="OLY43" s="24"/>
      <c r="OLZ43" s="24"/>
      <c r="OMA43" s="24"/>
      <c r="OMB43" s="24"/>
      <c r="OMC43" s="24"/>
      <c r="OMD43" s="24"/>
      <c r="OME43" s="24"/>
      <c r="OMF43" s="24"/>
      <c r="OMG43" s="24"/>
      <c r="OMH43" s="24"/>
      <c r="OMI43" s="24"/>
      <c r="OMJ43" s="24"/>
      <c r="OMK43" s="24"/>
      <c r="OML43" s="24"/>
      <c r="OMM43" s="24"/>
      <c r="OMN43" s="24"/>
      <c r="OMO43" s="24"/>
      <c r="OMP43" s="24"/>
      <c r="OMQ43" s="24"/>
      <c r="OMR43" s="24"/>
      <c r="OMS43" s="24"/>
      <c r="OMT43" s="24"/>
      <c r="OMU43" s="24"/>
      <c r="OMV43" s="24"/>
      <c r="OMW43" s="24"/>
      <c r="OMX43" s="24"/>
      <c r="OMY43" s="24"/>
      <c r="OMZ43" s="24"/>
      <c r="ONA43" s="24"/>
      <c r="ONB43" s="24"/>
      <c r="ONC43" s="24"/>
      <c r="OND43" s="24"/>
      <c r="ONE43" s="24"/>
      <c r="ONF43" s="24"/>
      <c r="ONG43" s="24"/>
      <c r="ONH43" s="24"/>
      <c r="ONI43" s="24"/>
      <c r="ONJ43" s="24"/>
      <c r="ONK43" s="24"/>
      <c r="ONL43" s="24"/>
      <c r="ONM43" s="24"/>
      <c r="ONN43" s="24"/>
      <c r="ONO43" s="24"/>
      <c r="ONP43" s="24"/>
      <c r="ONQ43" s="24"/>
      <c r="ONR43" s="24"/>
      <c r="ONS43" s="24"/>
      <c r="ONT43" s="24"/>
      <c r="ONU43" s="24"/>
      <c r="ONV43" s="24"/>
      <c r="ONW43" s="24"/>
      <c r="ONX43" s="24"/>
      <c r="ONY43" s="24"/>
      <c r="ONZ43" s="24"/>
      <c r="OOA43" s="24"/>
      <c r="OOB43" s="24"/>
      <c r="OOC43" s="24"/>
      <c r="OOD43" s="24"/>
      <c r="OOE43" s="24"/>
      <c r="OOF43" s="24"/>
      <c r="OOG43" s="24"/>
      <c r="OOH43" s="24"/>
      <c r="OOI43" s="24"/>
      <c r="OOJ43" s="24"/>
      <c r="OOK43" s="24"/>
      <c r="OOL43" s="24"/>
      <c r="OOM43" s="24"/>
      <c r="OON43" s="24"/>
      <c r="OOO43" s="24"/>
      <c r="OOP43" s="24"/>
      <c r="OOQ43" s="24"/>
      <c r="OOR43" s="24"/>
      <c r="OOS43" s="24"/>
      <c r="OOT43" s="24"/>
      <c r="OOU43" s="24"/>
      <c r="OOV43" s="24"/>
      <c r="OOW43" s="24"/>
      <c r="OOX43" s="24"/>
      <c r="OOY43" s="24"/>
      <c r="OOZ43" s="24"/>
      <c r="OPA43" s="24"/>
      <c r="OPB43" s="24"/>
      <c r="OPC43" s="24"/>
      <c r="OPD43" s="24"/>
      <c r="OPE43" s="24"/>
      <c r="OPF43" s="24"/>
      <c r="OPG43" s="24"/>
      <c r="OPH43" s="24"/>
      <c r="OPI43" s="24"/>
      <c r="OPJ43" s="24"/>
      <c r="OPK43" s="24"/>
      <c r="OPL43" s="24"/>
      <c r="OPM43" s="24"/>
      <c r="OPN43" s="24"/>
      <c r="OPO43" s="24"/>
      <c r="OPP43" s="24"/>
      <c r="OPQ43" s="24"/>
      <c r="OPR43" s="24"/>
      <c r="OPS43" s="24"/>
      <c r="OPT43" s="24"/>
      <c r="OPU43" s="24"/>
      <c r="OPV43" s="24"/>
      <c r="OPW43" s="24"/>
      <c r="OPX43" s="24"/>
      <c r="OPY43" s="24"/>
      <c r="OPZ43" s="24"/>
      <c r="OQA43" s="24"/>
      <c r="OQB43" s="24"/>
      <c r="OQC43" s="24"/>
      <c r="OQD43" s="24"/>
      <c r="OQE43" s="24"/>
      <c r="OQF43" s="24"/>
      <c r="OQG43" s="24"/>
      <c r="OQH43" s="24"/>
      <c r="OQI43" s="24"/>
      <c r="OQJ43" s="24"/>
      <c r="OQK43" s="24"/>
      <c r="OQL43" s="24"/>
      <c r="OQM43" s="24"/>
      <c r="OQN43" s="24"/>
      <c r="OQO43" s="24"/>
      <c r="OQP43" s="24"/>
      <c r="OQQ43" s="24"/>
      <c r="OQR43" s="24"/>
      <c r="OQS43" s="24"/>
      <c r="OQT43" s="24"/>
      <c r="OQU43" s="24"/>
      <c r="OQV43" s="24"/>
      <c r="OQW43" s="24"/>
      <c r="OQX43" s="24"/>
      <c r="OQY43" s="24"/>
      <c r="OQZ43" s="24"/>
      <c r="ORA43" s="24"/>
      <c r="ORB43" s="24"/>
      <c r="ORC43" s="24"/>
      <c r="ORD43" s="24"/>
      <c r="ORE43" s="24"/>
      <c r="ORF43" s="24"/>
      <c r="ORG43" s="24"/>
      <c r="ORH43" s="24"/>
      <c r="ORI43" s="24"/>
      <c r="ORJ43" s="24"/>
      <c r="ORK43" s="24"/>
      <c r="ORL43" s="24"/>
      <c r="ORM43" s="24"/>
      <c r="ORN43" s="24"/>
      <c r="ORO43" s="24"/>
      <c r="ORP43" s="24"/>
      <c r="ORQ43" s="24"/>
      <c r="ORR43" s="24"/>
      <c r="ORS43" s="24"/>
      <c r="ORT43" s="24"/>
      <c r="ORU43" s="24"/>
      <c r="ORV43" s="24"/>
      <c r="ORW43" s="24"/>
      <c r="ORX43" s="24"/>
      <c r="ORY43" s="24"/>
      <c r="ORZ43" s="24"/>
      <c r="OSA43" s="24"/>
      <c r="OSB43" s="24"/>
      <c r="OSC43" s="24"/>
      <c r="OSD43" s="24"/>
      <c r="OSE43" s="24"/>
      <c r="OSF43" s="24"/>
      <c r="OSG43" s="24"/>
      <c r="OSH43" s="24"/>
      <c r="OSI43" s="24"/>
      <c r="OSJ43" s="24"/>
      <c r="OSK43" s="24"/>
      <c r="OSL43" s="24"/>
      <c r="OSM43" s="24"/>
      <c r="OSN43" s="24"/>
      <c r="OSO43" s="24"/>
      <c r="OSP43" s="24"/>
      <c r="OSQ43" s="24"/>
      <c r="OSR43" s="24"/>
      <c r="OSS43" s="24"/>
      <c r="OST43" s="24"/>
      <c r="OSU43" s="24"/>
      <c r="OSV43" s="24"/>
      <c r="OSW43" s="24"/>
      <c r="OSX43" s="24"/>
      <c r="OSY43" s="24"/>
      <c r="OSZ43" s="24"/>
      <c r="OTA43" s="24"/>
      <c r="OTB43" s="24"/>
      <c r="OTC43" s="24"/>
      <c r="OTD43" s="24"/>
      <c r="OTE43" s="24"/>
      <c r="OTF43" s="24"/>
      <c r="OTG43" s="24"/>
      <c r="OTH43" s="24"/>
      <c r="OTI43" s="24"/>
      <c r="OTJ43" s="24"/>
      <c r="OTK43" s="24"/>
      <c r="OTL43" s="24"/>
      <c r="OTM43" s="24"/>
      <c r="OTN43" s="24"/>
      <c r="OTO43" s="24"/>
      <c r="OTP43" s="24"/>
      <c r="OTQ43" s="24"/>
      <c r="OTR43" s="24"/>
      <c r="OTS43" s="24"/>
      <c r="OTT43" s="24"/>
      <c r="OTU43" s="24"/>
      <c r="OTV43" s="24"/>
      <c r="OTW43" s="24"/>
      <c r="OTX43" s="24"/>
      <c r="OTY43" s="24"/>
      <c r="OTZ43" s="24"/>
      <c r="OUA43" s="24"/>
      <c r="OUB43" s="24"/>
      <c r="OUC43" s="24"/>
      <c r="OUD43" s="24"/>
      <c r="OUE43" s="24"/>
      <c r="OUF43" s="24"/>
      <c r="OUG43" s="24"/>
      <c r="OUH43" s="24"/>
      <c r="OUI43" s="24"/>
      <c r="OUJ43" s="24"/>
      <c r="OUK43" s="24"/>
      <c r="OUL43" s="24"/>
      <c r="OUM43" s="24"/>
      <c r="OUN43" s="24"/>
      <c r="OUO43" s="24"/>
      <c r="OUP43" s="24"/>
      <c r="OUQ43" s="24"/>
      <c r="OUR43" s="24"/>
      <c r="OUS43" s="24"/>
      <c r="OUT43" s="24"/>
      <c r="OUU43" s="24"/>
      <c r="OUV43" s="24"/>
      <c r="OUW43" s="24"/>
      <c r="OUX43" s="24"/>
      <c r="OUY43" s="24"/>
      <c r="OUZ43" s="24"/>
      <c r="OVA43" s="24"/>
      <c r="OVB43" s="24"/>
      <c r="OVC43" s="24"/>
      <c r="OVD43" s="24"/>
      <c r="OVE43" s="24"/>
      <c r="OVF43" s="24"/>
      <c r="OVG43" s="24"/>
      <c r="OVH43" s="24"/>
      <c r="OVI43" s="24"/>
      <c r="OVJ43" s="24"/>
      <c r="OVK43" s="24"/>
      <c r="OVL43" s="24"/>
      <c r="OVM43" s="24"/>
      <c r="OVN43" s="24"/>
      <c r="OVO43" s="24"/>
      <c r="OVP43" s="24"/>
      <c r="OVQ43" s="24"/>
      <c r="OVR43" s="24"/>
      <c r="OVS43" s="24"/>
      <c r="OVT43" s="24"/>
      <c r="OVU43" s="24"/>
      <c r="OVV43" s="24"/>
      <c r="OVW43" s="24"/>
      <c r="OVX43" s="24"/>
      <c r="OVY43" s="24"/>
      <c r="OVZ43" s="24"/>
      <c r="OWA43" s="24"/>
      <c r="OWB43" s="24"/>
      <c r="OWC43" s="24"/>
      <c r="OWD43" s="24"/>
      <c r="OWE43" s="24"/>
      <c r="OWF43" s="24"/>
      <c r="OWG43" s="24"/>
      <c r="OWH43" s="24"/>
      <c r="OWI43" s="24"/>
      <c r="OWJ43" s="24"/>
      <c r="OWK43" s="24"/>
      <c r="OWL43" s="24"/>
      <c r="OWM43" s="24"/>
      <c r="OWN43" s="24"/>
      <c r="OWO43" s="24"/>
      <c r="OWP43" s="24"/>
      <c r="OWQ43" s="24"/>
      <c r="OWR43" s="24"/>
      <c r="OWS43" s="24"/>
      <c r="OWT43" s="24"/>
      <c r="OWU43" s="24"/>
      <c r="OWV43" s="24"/>
      <c r="OWW43" s="24"/>
      <c r="OWX43" s="24"/>
      <c r="OWY43" s="24"/>
      <c r="OWZ43" s="24"/>
      <c r="OXA43" s="24"/>
      <c r="OXB43" s="24"/>
      <c r="OXC43" s="24"/>
      <c r="OXD43" s="24"/>
      <c r="OXE43" s="24"/>
      <c r="OXF43" s="24"/>
      <c r="OXG43" s="24"/>
      <c r="OXH43" s="24"/>
      <c r="OXI43" s="24"/>
      <c r="OXJ43" s="24"/>
      <c r="OXK43" s="24"/>
      <c r="OXL43" s="24"/>
      <c r="OXM43" s="24"/>
      <c r="OXN43" s="24"/>
      <c r="OXO43" s="24"/>
      <c r="OXP43" s="24"/>
      <c r="OXQ43" s="24"/>
      <c r="OXR43" s="24"/>
      <c r="OXS43" s="24"/>
      <c r="OXT43" s="24"/>
      <c r="OXU43" s="24"/>
      <c r="OXV43" s="24"/>
      <c r="OXW43" s="24"/>
      <c r="OXX43" s="24"/>
      <c r="OXY43" s="24"/>
      <c r="OXZ43" s="24"/>
      <c r="OYA43" s="24"/>
      <c r="OYB43" s="24"/>
      <c r="OYC43" s="24"/>
      <c r="OYD43" s="24"/>
      <c r="OYE43" s="24"/>
      <c r="OYF43" s="24"/>
      <c r="OYG43" s="24"/>
      <c r="OYH43" s="24"/>
      <c r="OYI43" s="24"/>
      <c r="OYJ43" s="24"/>
      <c r="OYK43" s="24"/>
      <c r="OYL43" s="24"/>
      <c r="OYM43" s="24"/>
      <c r="OYN43" s="24"/>
      <c r="OYO43" s="24"/>
      <c r="OYP43" s="24"/>
      <c r="OYQ43" s="24"/>
      <c r="OYR43" s="24"/>
      <c r="OYS43" s="24"/>
      <c r="OYT43" s="24"/>
      <c r="OYU43" s="24"/>
      <c r="OYV43" s="24"/>
      <c r="OYW43" s="24"/>
      <c r="OYX43" s="24"/>
      <c r="OYY43" s="24"/>
      <c r="OYZ43" s="24"/>
      <c r="OZA43" s="24"/>
      <c r="OZB43" s="24"/>
      <c r="OZC43" s="24"/>
      <c r="OZD43" s="24"/>
      <c r="OZE43" s="24"/>
      <c r="OZF43" s="24"/>
      <c r="OZG43" s="24"/>
      <c r="OZH43" s="24"/>
      <c r="OZI43" s="24"/>
      <c r="OZJ43" s="24"/>
      <c r="OZK43" s="24"/>
      <c r="OZL43" s="24"/>
      <c r="OZM43" s="24"/>
      <c r="OZN43" s="24"/>
      <c r="OZO43" s="24"/>
      <c r="OZP43" s="24"/>
      <c r="OZQ43" s="24"/>
      <c r="OZR43" s="24"/>
      <c r="OZS43" s="24"/>
      <c r="OZT43" s="24"/>
      <c r="OZU43" s="24"/>
      <c r="OZV43" s="24"/>
      <c r="OZW43" s="24"/>
      <c r="OZX43" s="24"/>
      <c r="OZY43" s="24"/>
      <c r="OZZ43" s="24"/>
      <c r="PAA43" s="24"/>
      <c r="PAB43" s="24"/>
      <c r="PAC43" s="24"/>
      <c r="PAD43" s="24"/>
      <c r="PAE43" s="24"/>
      <c r="PAF43" s="24"/>
      <c r="PAG43" s="24"/>
      <c r="PAH43" s="24"/>
      <c r="PAI43" s="24"/>
      <c r="PAJ43" s="24"/>
      <c r="PAK43" s="24"/>
      <c r="PAL43" s="24"/>
      <c r="PAM43" s="24"/>
      <c r="PAN43" s="24"/>
      <c r="PAO43" s="24"/>
      <c r="PAP43" s="24"/>
      <c r="PAQ43" s="24"/>
      <c r="PAR43" s="24"/>
      <c r="PAS43" s="24"/>
      <c r="PAT43" s="24"/>
      <c r="PAU43" s="24"/>
      <c r="PAV43" s="24"/>
      <c r="PAW43" s="24"/>
      <c r="PAX43" s="24"/>
      <c r="PAY43" s="24"/>
      <c r="PAZ43" s="24"/>
      <c r="PBA43" s="24"/>
      <c r="PBB43" s="24"/>
      <c r="PBC43" s="24"/>
      <c r="PBD43" s="24"/>
      <c r="PBE43" s="24"/>
      <c r="PBF43" s="24"/>
      <c r="PBG43" s="24"/>
      <c r="PBH43" s="24"/>
      <c r="PBI43" s="24"/>
      <c r="PBJ43" s="24"/>
      <c r="PBK43" s="24"/>
      <c r="PBL43" s="24"/>
      <c r="PBM43" s="24"/>
      <c r="PBN43" s="24"/>
      <c r="PBO43" s="24"/>
      <c r="PBP43" s="24"/>
      <c r="PBQ43" s="24"/>
      <c r="PBR43" s="24"/>
      <c r="PBS43" s="24"/>
      <c r="PBT43" s="24"/>
      <c r="PBU43" s="24"/>
      <c r="PBV43" s="24"/>
      <c r="PBW43" s="24"/>
      <c r="PBX43" s="24"/>
      <c r="PBY43" s="24"/>
      <c r="PBZ43" s="24"/>
      <c r="PCA43" s="24"/>
      <c r="PCB43" s="24"/>
      <c r="PCC43" s="24"/>
      <c r="PCD43" s="24"/>
      <c r="PCE43" s="24"/>
      <c r="PCF43" s="24"/>
      <c r="PCG43" s="24"/>
      <c r="PCH43" s="24"/>
      <c r="PCI43" s="24"/>
      <c r="PCJ43" s="24"/>
      <c r="PCK43" s="24"/>
      <c r="PCL43" s="24"/>
      <c r="PCM43" s="24"/>
      <c r="PCN43" s="24"/>
      <c r="PCO43" s="24"/>
      <c r="PCP43" s="24"/>
      <c r="PCQ43" s="24"/>
      <c r="PCR43" s="24"/>
      <c r="PCS43" s="24"/>
      <c r="PCT43" s="24"/>
      <c r="PCU43" s="24"/>
      <c r="PCV43" s="24"/>
      <c r="PCW43" s="24"/>
      <c r="PCX43" s="24"/>
      <c r="PCY43" s="24"/>
      <c r="PCZ43" s="24"/>
      <c r="PDA43" s="24"/>
      <c r="PDB43" s="24"/>
      <c r="PDC43" s="24"/>
      <c r="PDD43" s="24"/>
      <c r="PDE43" s="24"/>
      <c r="PDF43" s="24"/>
      <c r="PDG43" s="24"/>
      <c r="PDH43" s="24"/>
      <c r="PDI43" s="24"/>
      <c r="PDJ43" s="24"/>
      <c r="PDK43" s="24"/>
      <c r="PDL43" s="24"/>
      <c r="PDM43" s="24"/>
      <c r="PDN43" s="24"/>
      <c r="PDO43" s="24"/>
      <c r="PDP43" s="24"/>
      <c r="PDQ43" s="24"/>
      <c r="PDR43" s="24"/>
      <c r="PDS43" s="24"/>
      <c r="PDT43" s="24"/>
      <c r="PDU43" s="24"/>
      <c r="PDV43" s="24"/>
      <c r="PDW43" s="24"/>
      <c r="PDX43" s="24"/>
      <c r="PDY43" s="24"/>
      <c r="PDZ43" s="24"/>
      <c r="PEA43" s="24"/>
      <c r="PEB43" s="24"/>
      <c r="PEC43" s="24"/>
      <c r="PED43" s="24"/>
      <c r="PEE43" s="24"/>
      <c r="PEF43" s="24"/>
      <c r="PEG43" s="24"/>
      <c r="PEH43" s="24"/>
      <c r="PEI43" s="24"/>
      <c r="PEJ43" s="24"/>
      <c r="PEK43" s="24"/>
      <c r="PEL43" s="24"/>
      <c r="PEM43" s="24"/>
      <c r="PEN43" s="24"/>
      <c r="PEO43" s="24"/>
      <c r="PEP43" s="24"/>
      <c r="PEQ43" s="24"/>
      <c r="PER43" s="24"/>
      <c r="PES43" s="24"/>
      <c r="PET43" s="24"/>
      <c r="PEU43" s="24"/>
      <c r="PEV43" s="24"/>
      <c r="PEW43" s="24"/>
      <c r="PEX43" s="24"/>
      <c r="PEY43" s="24"/>
      <c r="PEZ43" s="24"/>
      <c r="PFA43" s="24"/>
      <c r="PFB43" s="24"/>
      <c r="PFC43" s="24"/>
      <c r="PFD43" s="24"/>
      <c r="PFE43" s="24"/>
      <c r="PFF43" s="24"/>
      <c r="PFG43" s="24"/>
      <c r="PFH43" s="24"/>
      <c r="PFI43" s="24"/>
      <c r="PFJ43" s="24"/>
      <c r="PFK43" s="24"/>
      <c r="PFL43" s="24"/>
      <c r="PFM43" s="24"/>
      <c r="PFN43" s="24"/>
      <c r="PFO43" s="24"/>
      <c r="PFP43" s="24"/>
      <c r="PFQ43" s="24"/>
      <c r="PFR43" s="24"/>
      <c r="PFS43" s="24"/>
      <c r="PFT43" s="24"/>
      <c r="PFU43" s="24"/>
      <c r="PFV43" s="24"/>
      <c r="PFW43" s="24"/>
      <c r="PFX43" s="24"/>
      <c r="PFY43" s="24"/>
      <c r="PFZ43" s="24"/>
      <c r="PGA43" s="24"/>
      <c r="PGB43" s="24"/>
      <c r="PGC43" s="24"/>
      <c r="PGD43" s="24"/>
      <c r="PGE43" s="24"/>
      <c r="PGF43" s="24"/>
      <c r="PGG43" s="24"/>
      <c r="PGH43" s="24"/>
      <c r="PGI43" s="24"/>
      <c r="PGJ43" s="24"/>
      <c r="PGK43" s="24"/>
      <c r="PGL43" s="24"/>
      <c r="PGM43" s="24"/>
      <c r="PGN43" s="24"/>
      <c r="PGO43" s="24"/>
      <c r="PGP43" s="24"/>
      <c r="PGQ43" s="24"/>
      <c r="PGR43" s="24"/>
      <c r="PGS43" s="24"/>
      <c r="PGT43" s="24"/>
      <c r="PGU43" s="24"/>
      <c r="PGV43" s="24"/>
      <c r="PGW43" s="24"/>
      <c r="PGX43" s="24"/>
      <c r="PGY43" s="24"/>
      <c r="PGZ43" s="24"/>
      <c r="PHA43" s="24"/>
      <c r="PHB43" s="24"/>
      <c r="PHC43" s="24"/>
      <c r="PHD43" s="24"/>
      <c r="PHE43" s="24"/>
      <c r="PHF43" s="24"/>
      <c r="PHG43" s="24"/>
      <c r="PHH43" s="24"/>
      <c r="PHI43" s="24"/>
      <c r="PHJ43" s="24"/>
      <c r="PHK43" s="24"/>
      <c r="PHL43" s="24"/>
      <c r="PHM43" s="24"/>
      <c r="PHN43" s="24"/>
      <c r="PHO43" s="24"/>
      <c r="PHP43" s="24"/>
      <c r="PHQ43" s="24"/>
      <c r="PHR43" s="24"/>
      <c r="PHS43" s="24"/>
      <c r="PHT43" s="24"/>
      <c r="PHU43" s="24"/>
      <c r="PHV43" s="24"/>
      <c r="PHW43" s="24"/>
      <c r="PHX43" s="24"/>
      <c r="PHY43" s="24"/>
      <c r="PHZ43" s="24"/>
      <c r="PIA43" s="24"/>
      <c r="PIB43" s="24"/>
      <c r="PIC43" s="24"/>
      <c r="PID43" s="24"/>
      <c r="PIE43" s="24"/>
      <c r="PIF43" s="24"/>
      <c r="PIG43" s="24"/>
      <c r="PIH43" s="24"/>
      <c r="PII43" s="24"/>
      <c r="PIJ43" s="24"/>
      <c r="PIK43" s="24"/>
      <c r="PIL43" s="24"/>
      <c r="PIM43" s="24"/>
      <c r="PIN43" s="24"/>
      <c r="PIO43" s="24"/>
      <c r="PIP43" s="24"/>
      <c r="PIQ43" s="24"/>
      <c r="PIR43" s="24"/>
      <c r="PIS43" s="24"/>
      <c r="PIT43" s="24"/>
      <c r="PIU43" s="24"/>
      <c r="PIV43" s="24"/>
      <c r="PIW43" s="24"/>
      <c r="PIX43" s="24"/>
      <c r="PIY43" s="24"/>
      <c r="PIZ43" s="24"/>
      <c r="PJA43" s="24"/>
      <c r="PJB43" s="24"/>
      <c r="PJC43" s="24"/>
      <c r="PJD43" s="24"/>
      <c r="PJE43" s="24"/>
      <c r="PJF43" s="24"/>
      <c r="PJG43" s="24"/>
      <c r="PJH43" s="24"/>
      <c r="PJI43" s="24"/>
      <c r="PJJ43" s="24"/>
      <c r="PJK43" s="24"/>
      <c r="PJL43" s="24"/>
      <c r="PJM43" s="24"/>
      <c r="PJN43" s="24"/>
      <c r="PJO43" s="24"/>
      <c r="PJP43" s="24"/>
      <c r="PJQ43" s="24"/>
      <c r="PJR43" s="24"/>
      <c r="PJS43" s="24"/>
      <c r="PJT43" s="24"/>
      <c r="PJU43" s="24"/>
      <c r="PJV43" s="24"/>
      <c r="PJW43" s="24"/>
      <c r="PJX43" s="24"/>
      <c r="PJY43" s="24"/>
      <c r="PJZ43" s="24"/>
      <c r="PKA43" s="24"/>
      <c r="PKB43" s="24"/>
      <c r="PKC43" s="24"/>
      <c r="PKD43" s="24"/>
      <c r="PKE43" s="24"/>
      <c r="PKF43" s="24"/>
      <c r="PKG43" s="24"/>
      <c r="PKH43" s="24"/>
      <c r="PKI43" s="24"/>
      <c r="PKJ43" s="24"/>
      <c r="PKK43" s="24"/>
      <c r="PKL43" s="24"/>
      <c r="PKM43" s="24"/>
      <c r="PKN43" s="24"/>
      <c r="PKO43" s="24"/>
      <c r="PKP43" s="24"/>
      <c r="PKQ43" s="24"/>
      <c r="PKR43" s="24"/>
      <c r="PKS43" s="24"/>
      <c r="PKT43" s="24"/>
      <c r="PKU43" s="24"/>
      <c r="PKV43" s="24"/>
      <c r="PKW43" s="24"/>
      <c r="PKX43" s="24"/>
      <c r="PKY43" s="24"/>
      <c r="PKZ43" s="24"/>
      <c r="PLA43" s="24"/>
      <c r="PLB43" s="24"/>
      <c r="PLC43" s="24"/>
      <c r="PLD43" s="24"/>
      <c r="PLE43" s="24"/>
      <c r="PLF43" s="24"/>
      <c r="PLG43" s="24"/>
      <c r="PLH43" s="24"/>
      <c r="PLI43" s="24"/>
      <c r="PLJ43" s="24"/>
      <c r="PLK43" s="24"/>
      <c r="PLL43" s="24"/>
      <c r="PLM43" s="24"/>
      <c r="PLN43" s="24"/>
      <c r="PLO43" s="24"/>
      <c r="PLP43" s="24"/>
      <c r="PLQ43" s="24"/>
      <c r="PLR43" s="24"/>
      <c r="PLS43" s="24"/>
      <c r="PLT43" s="24"/>
      <c r="PLU43" s="24"/>
      <c r="PLV43" s="24"/>
      <c r="PLW43" s="24"/>
      <c r="PLX43" s="24"/>
      <c r="PLY43" s="24"/>
      <c r="PLZ43" s="24"/>
      <c r="PMA43" s="24"/>
      <c r="PMB43" s="24"/>
      <c r="PMC43" s="24"/>
      <c r="PMD43" s="24"/>
      <c r="PME43" s="24"/>
      <c r="PMF43" s="24"/>
      <c r="PMG43" s="24"/>
      <c r="PMH43" s="24"/>
      <c r="PMI43" s="24"/>
      <c r="PMJ43" s="24"/>
      <c r="PMK43" s="24"/>
      <c r="PML43" s="24"/>
      <c r="PMM43" s="24"/>
      <c r="PMN43" s="24"/>
      <c r="PMO43" s="24"/>
      <c r="PMP43" s="24"/>
      <c r="PMQ43" s="24"/>
      <c r="PMR43" s="24"/>
      <c r="PMS43" s="24"/>
      <c r="PMT43" s="24"/>
      <c r="PMU43" s="24"/>
      <c r="PMV43" s="24"/>
      <c r="PMW43" s="24"/>
      <c r="PMX43" s="24"/>
      <c r="PMY43" s="24"/>
      <c r="PMZ43" s="24"/>
      <c r="PNA43" s="24"/>
      <c r="PNB43" s="24"/>
      <c r="PNC43" s="24"/>
      <c r="PND43" s="24"/>
      <c r="PNE43" s="24"/>
      <c r="PNF43" s="24"/>
      <c r="PNG43" s="24"/>
      <c r="PNH43" s="24"/>
      <c r="PNI43" s="24"/>
      <c r="PNJ43" s="24"/>
      <c r="PNK43" s="24"/>
      <c r="PNL43" s="24"/>
      <c r="PNM43" s="24"/>
      <c r="PNN43" s="24"/>
      <c r="PNO43" s="24"/>
      <c r="PNP43" s="24"/>
      <c r="PNQ43" s="24"/>
      <c r="PNR43" s="24"/>
      <c r="PNS43" s="24"/>
      <c r="PNT43" s="24"/>
      <c r="PNU43" s="24"/>
      <c r="PNV43" s="24"/>
      <c r="PNW43" s="24"/>
      <c r="PNX43" s="24"/>
      <c r="PNY43" s="24"/>
      <c r="PNZ43" s="24"/>
      <c r="POA43" s="24"/>
      <c r="POB43" s="24"/>
      <c r="POC43" s="24"/>
      <c r="POD43" s="24"/>
      <c r="POE43" s="24"/>
      <c r="POF43" s="24"/>
      <c r="POG43" s="24"/>
      <c r="POH43" s="24"/>
      <c r="POI43" s="24"/>
      <c r="POJ43" s="24"/>
      <c r="POK43" s="24"/>
      <c r="POL43" s="24"/>
      <c r="POM43" s="24"/>
      <c r="PON43" s="24"/>
      <c r="POO43" s="24"/>
      <c r="POP43" s="24"/>
      <c r="POQ43" s="24"/>
      <c r="POR43" s="24"/>
      <c r="POS43" s="24"/>
      <c r="POT43" s="24"/>
      <c r="POU43" s="24"/>
      <c r="POV43" s="24"/>
      <c r="POW43" s="24"/>
      <c r="POX43" s="24"/>
      <c r="POY43" s="24"/>
      <c r="POZ43" s="24"/>
      <c r="PPA43" s="24"/>
      <c r="PPB43" s="24"/>
      <c r="PPC43" s="24"/>
      <c r="PPD43" s="24"/>
      <c r="PPE43" s="24"/>
      <c r="PPF43" s="24"/>
      <c r="PPG43" s="24"/>
      <c r="PPH43" s="24"/>
      <c r="PPI43" s="24"/>
      <c r="PPJ43" s="24"/>
      <c r="PPK43" s="24"/>
      <c r="PPL43" s="24"/>
      <c r="PPM43" s="24"/>
      <c r="PPN43" s="24"/>
      <c r="PPO43" s="24"/>
      <c r="PPP43" s="24"/>
      <c r="PPQ43" s="24"/>
      <c r="PPR43" s="24"/>
      <c r="PPS43" s="24"/>
      <c r="PPT43" s="24"/>
      <c r="PPU43" s="24"/>
      <c r="PPV43" s="24"/>
      <c r="PPW43" s="24"/>
      <c r="PPX43" s="24"/>
      <c r="PPY43" s="24"/>
      <c r="PPZ43" s="24"/>
      <c r="PQA43" s="24"/>
      <c r="PQB43" s="24"/>
      <c r="PQC43" s="24"/>
      <c r="PQD43" s="24"/>
      <c r="PQE43" s="24"/>
      <c r="PQF43" s="24"/>
      <c r="PQG43" s="24"/>
      <c r="PQH43" s="24"/>
      <c r="PQI43" s="24"/>
      <c r="PQJ43" s="24"/>
      <c r="PQK43" s="24"/>
      <c r="PQL43" s="24"/>
      <c r="PQM43" s="24"/>
      <c r="PQN43" s="24"/>
      <c r="PQO43" s="24"/>
      <c r="PQP43" s="24"/>
      <c r="PQQ43" s="24"/>
      <c r="PQR43" s="24"/>
      <c r="PQS43" s="24"/>
      <c r="PQT43" s="24"/>
      <c r="PQU43" s="24"/>
      <c r="PQV43" s="24"/>
      <c r="PQW43" s="24"/>
      <c r="PQX43" s="24"/>
      <c r="PQY43" s="24"/>
      <c r="PQZ43" s="24"/>
      <c r="PRA43" s="24"/>
      <c r="PRB43" s="24"/>
      <c r="PRC43" s="24"/>
      <c r="PRD43" s="24"/>
      <c r="PRE43" s="24"/>
      <c r="PRF43" s="24"/>
      <c r="PRG43" s="24"/>
      <c r="PRH43" s="24"/>
      <c r="PRI43" s="24"/>
      <c r="PRJ43" s="24"/>
      <c r="PRK43" s="24"/>
      <c r="PRL43" s="24"/>
      <c r="PRM43" s="24"/>
      <c r="PRN43" s="24"/>
      <c r="PRO43" s="24"/>
      <c r="PRP43" s="24"/>
      <c r="PRQ43" s="24"/>
      <c r="PRR43" s="24"/>
      <c r="PRS43" s="24"/>
      <c r="PRT43" s="24"/>
      <c r="PRU43" s="24"/>
      <c r="PRV43" s="24"/>
      <c r="PRW43" s="24"/>
      <c r="PRX43" s="24"/>
      <c r="PRY43" s="24"/>
      <c r="PRZ43" s="24"/>
      <c r="PSA43" s="24"/>
      <c r="PSB43" s="24"/>
      <c r="PSC43" s="24"/>
      <c r="PSD43" s="24"/>
      <c r="PSE43" s="24"/>
      <c r="PSF43" s="24"/>
      <c r="PSG43" s="24"/>
      <c r="PSH43" s="24"/>
      <c r="PSI43" s="24"/>
      <c r="PSJ43" s="24"/>
      <c r="PSK43" s="24"/>
      <c r="PSL43" s="24"/>
      <c r="PSM43" s="24"/>
      <c r="PSN43" s="24"/>
      <c r="PSO43" s="24"/>
      <c r="PSP43" s="24"/>
      <c r="PSQ43" s="24"/>
      <c r="PSR43" s="24"/>
      <c r="PSS43" s="24"/>
      <c r="PST43" s="24"/>
      <c r="PSU43" s="24"/>
      <c r="PSV43" s="24"/>
      <c r="PSW43" s="24"/>
      <c r="PSX43" s="24"/>
      <c r="PSY43" s="24"/>
      <c r="PSZ43" s="24"/>
      <c r="PTA43" s="24"/>
      <c r="PTB43" s="24"/>
      <c r="PTC43" s="24"/>
      <c r="PTD43" s="24"/>
      <c r="PTE43" s="24"/>
      <c r="PTF43" s="24"/>
      <c r="PTG43" s="24"/>
      <c r="PTH43" s="24"/>
      <c r="PTI43" s="24"/>
      <c r="PTJ43" s="24"/>
      <c r="PTK43" s="24"/>
      <c r="PTL43" s="24"/>
      <c r="PTM43" s="24"/>
      <c r="PTN43" s="24"/>
      <c r="PTO43" s="24"/>
      <c r="PTP43" s="24"/>
      <c r="PTQ43" s="24"/>
      <c r="PTR43" s="24"/>
      <c r="PTS43" s="24"/>
      <c r="PTT43" s="24"/>
      <c r="PTU43" s="24"/>
      <c r="PTV43" s="24"/>
      <c r="PTW43" s="24"/>
      <c r="PTX43" s="24"/>
      <c r="PTY43" s="24"/>
      <c r="PTZ43" s="24"/>
      <c r="PUA43" s="24"/>
      <c r="PUB43" s="24"/>
      <c r="PUC43" s="24"/>
      <c r="PUD43" s="24"/>
      <c r="PUE43" s="24"/>
      <c r="PUF43" s="24"/>
      <c r="PUG43" s="24"/>
      <c r="PUH43" s="24"/>
      <c r="PUI43" s="24"/>
      <c r="PUJ43" s="24"/>
      <c r="PUK43" s="24"/>
      <c r="PUL43" s="24"/>
      <c r="PUM43" s="24"/>
      <c r="PUN43" s="24"/>
      <c r="PUO43" s="24"/>
      <c r="PUP43" s="24"/>
      <c r="PUQ43" s="24"/>
      <c r="PUR43" s="24"/>
      <c r="PUS43" s="24"/>
      <c r="PUT43" s="24"/>
      <c r="PUU43" s="24"/>
      <c r="PUV43" s="24"/>
      <c r="PUW43" s="24"/>
      <c r="PUX43" s="24"/>
      <c r="PUY43" s="24"/>
      <c r="PUZ43" s="24"/>
      <c r="PVA43" s="24"/>
      <c r="PVB43" s="24"/>
      <c r="PVC43" s="24"/>
      <c r="PVD43" s="24"/>
      <c r="PVE43" s="24"/>
      <c r="PVF43" s="24"/>
      <c r="PVG43" s="24"/>
      <c r="PVH43" s="24"/>
      <c r="PVI43" s="24"/>
      <c r="PVJ43" s="24"/>
      <c r="PVK43" s="24"/>
      <c r="PVL43" s="24"/>
      <c r="PVM43" s="24"/>
      <c r="PVN43" s="24"/>
      <c r="PVO43" s="24"/>
      <c r="PVP43" s="24"/>
      <c r="PVQ43" s="24"/>
      <c r="PVR43" s="24"/>
      <c r="PVS43" s="24"/>
      <c r="PVT43" s="24"/>
      <c r="PVU43" s="24"/>
      <c r="PVV43" s="24"/>
      <c r="PVW43" s="24"/>
      <c r="PVX43" s="24"/>
      <c r="PVY43" s="24"/>
      <c r="PVZ43" s="24"/>
      <c r="PWA43" s="24"/>
      <c r="PWB43" s="24"/>
      <c r="PWC43" s="24"/>
      <c r="PWD43" s="24"/>
      <c r="PWE43" s="24"/>
      <c r="PWF43" s="24"/>
      <c r="PWG43" s="24"/>
      <c r="PWH43" s="24"/>
      <c r="PWI43" s="24"/>
      <c r="PWJ43" s="24"/>
      <c r="PWK43" s="24"/>
      <c r="PWL43" s="24"/>
      <c r="PWM43" s="24"/>
      <c r="PWN43" s="24"/>
      <c r="PWO43" s="24"/>
      <c r="PWP43" s="24"/>
      <c r="PWQ43" s="24"/>
      <c r="PWR43" s="24"/>
      <c r="PWS43" s="24"/>
      <c r="PWT43" s="24"/>
      <c r="PWU43" s="24"/>
      <c r="PWV43" s="24"/>
      <c r="PWW43" s="24"/>
      <c r="PWX43" s="24"/>
      <c r="PWY43" s="24"/>
      <c r="PWZ43" s="24"/>
      <c r="PXA43" s="24"/>
      <c r="PXB43" s="24"/>
      <c r="PXC43" s="24"/>
      <c r="PXD43" s="24"/>
      <c r="PXE43" s="24"/>
      <c r="PXF43" s="24"/>
      <c r="PXG43" s="24"/>
      <c r="PXH43" s="24"/>
      <c r="PXI43" s="24"/>
      <c r="PXJ43" s="24"/>
      <c r="PXK43" s="24"/>
      <c r="PXL43" s="24"/>
      <c r="PXM43" s="24"/>
      <c r="PXN43" s="24"/>
      <c r="PXO43" s="24"/>
      <c r="PXP43" s="24"/>
      <c r="PXQ43" s="24"/>
      <c r="PXR43" s="24"/>
      <c r="PXS43" s="24"/>
      <c r="PXT43" s="24"/>
      <c r="PXU43" s="24"/>
      <c r="PXV43" s="24"/>
      <c r="PXW43" s="24"/>
      <c r="PXX43" s="24"/>
      <c r="PXY43" s="24"/>
      <c r="PXZ43" s="24"/>
      <c r="PYA43" s="24"/>
      <c r="PYB43" s="24"/>
      <c r="PYC43" s="24"/>
      <c r="PYD43" s="24"/>
      <c r="PYE43" s="24"/>
      <c r="PYF43" s="24"/>
      <c r="PYG43" s="24"/>
      <c r="PYH43" s="24"/>
      <c r="PYI43" s="24"/>
      <c r="PYJ43" s="24"/>
      <c r="PYK43" s="24"/>
      <c r="PYL43" s="24"/>
      <c r="PYM43" s="24"/>
      <c r="PYN43" s="24"/>
      <c r="PYO43" s="24"/>
      <c r="PYP43" s="24"/>
      <c r="PYQ43" s="24"/>
      <c r="PYR43" s="24"/>
      <c r="PYS43" s="24"/>
      <c r="PYT43" s="24"/>
      <c r="PYU43" s="24"/>
      <c r="PYV43" s="24"/>
      <c r="PYW43" s="24"/>
      <c r="PYX43" s="24"/>
      <c r="PYY43" s="24"/>
      <c r="PYZ43" s="24"/>
      <c r="PZA43" s="24"/>
      <c r="PZB43" s="24"/>
      <c r="PZC43" s="24"/>
      <c r="PZD43" s="24"/>
      <c r="PZE43" s="24"/>
      <c r="PZF43" s="24"/>
      <c r="PZG43" s="24"/>
      <c r="PZH43" s="24"/>
      <c r="PZI43" s="24"/>
      <c r="PZJ43" s="24"/>
      <c r="PZK43" s="24"/>
      <c r="PZL43" s="24"/>
      <c r="PZM43" s="24"/>
      <c r="PZN43" s="24"/>
      <c r="PZO43" s="24"/>
      <c r="PZP43" s="24"/>
      <c r="PZQ43" s="24"/>
      <c r="PZR43" s="24"/>
      <c r="PZS43" s="24"/>
      <c r="PZT43" s="24"/>
      <c r="PZU43" s="24"/>
      <c r="PZV43" s="24"/>
      <c r="PZW43" s="24"/>
      <c r="PZX43" s="24"/>
      <c r="PZY43" s="24"/>
      <c r="PZZ43" s="24"/>
      <c r="QAA43" s="24"/>
      <c r="QAB43" s="24"/>
      <c r="QAC43" s="24"/>
      <c r="QAD43" s="24"/>
      <c r="QAE43" s="24"/>
      <c r="QAF43" s="24"/>
      <c r="QAG43" s="24"/>
      <c r="QAH43" s="24"/>
      <c r="QAI43" s="24"/>
      <c r="QAJ43" s="24"/>
      <c r="QAK43" s="24"/>
      <c r="QAL43" s="24"/>
      <c r="QAM43" s="24"/>
      <c r="QAN43" s="24"/>
      <c r="QAO43" s="24"/>
      <c r="QAP43" s="24"/>
      <c r="QAQ43" s="24"/>
      <c r="QAR43" s="24"/>
      <c r="QAS43" s="24"/>
      <c r="QAT43" s="24"/>
      <c r="QAU43" s="24"/>
      <c r="QAV43" s="24"/>
      <c r="QAW43" s="24"/>
      <c r="QAX43" s="24"/>
      <c r="QAY43" s="24"/>
      <c r="QAZ43" s="24"/>
      <c r="QBA43" s="24"/>
      <c r="QBB43" s="24"/>
      <c r="QBC43" s="24"/>
      <c r="QBD43" s="24"/>
      <c r="QBE43" s="24"/>
      <c r="QBF43" s="24"/>
      <c r="QBG43" s="24"/>
      <c r="QBH43" s="24"/>
      <c r="QBI43" s="24"/>
      <c r="QBJ43" s="24"/>
      <c r="QBK43" s="24"/>
      <c r="QBL43" s="24"/>
      <c r="QBM43" s="24"/>
      <c r="QBN43" s="24"/>
      <c r="QBO43" s="24"/>
      <c r="QBP43" s="24"/>
      <c r="QBQ43" s="24"/>
      <c r="QBR43" s="24"/>
      <c r="QBS43" s="24"/>
      <c r="QBT43" s="24"/>
      <c r="QBU43" s="24"/>
      <c r="QBV43" s="24"/>
      <c r="QBW43" s="24"/>
      <c r="QBX43" s="24"/>
      <c r="QBY43" s="24"/>
      <c r="QBZ43" s="24"/>
      <c r="QCA43" s="24"/>
      <c r="QCB43" s="24"/>
      <c r="QCC43" s="24"/>
      <c r="QCD43" s="24"/>
      <c r="QCE43" s="24"/>
      <c r="QCF43" s="24"/>
      <c r="QCG43" s="24"/>
      <c r="QCH43" s="24"/>
      <c r="QCI43" s="24"/>
      <c r="QCJ43" s="24"/>
      <c r="QCK43" s="24"/>
      <c r="QCL43" s="24"/>
      <c r="QCM43" s="24"/>
      <c r="QCN43" s="24"/>
      <c r="QCO43" s="24"/>
      <c r="QCP43" s="24"/>
      <c r="QCQ43" s="24"/>
      <c r="QCR43" s="24"/>
      <c r="QCS43" s="24"/>
      <c r="QCT43" s="24"/>
      <c r="QCU43" s="24"/>
      <c r="QCV43" s="24"/>
      <c r="QCW43" s="24"/>
      <c r="QCX43" s="24"/>
      <c r="QCY43" s="24"/>
      <c r="QCZ43" s="24"/>
      <c r="QDA43" s="24"/>
      <c r="QDB43" s="24"/>
      <c r="QDC43" s="24"/>
      <c r="QDD43" s="24"/>
      <c r="QDE43" s="24"/>
      <c r="QDF43" s="24"/>
      <c r="QDG43" s="24"/>
      <c r="QDH43" s="24"/>
      <c r="QDI43" s="24"/>
      <c r="QDJ43" s="24"/>
      <c r="QDK43" s="24"/>
      <c r="QDL43" s="24"/>
      <c r="QDM43" s="24"/>
      <c r="QDN43" s="24"/>
      <c r="QDO43" s="24"/>
      <c r="QDP43" s="24"/>
      <c r="QDQ43" s="24"/>
      <c r="QDR43" s="24"/>
      <c r="QDS43" s="24"/>
      <c r="QDT43" s="24"/>
      <c r="QDU43" s="24"/>
      <c r="QDV43" s="24"/>
      <c r="QDW43" s="24"/>
      <c r="QDX43" s="24"/>
      <c r="QDY43" s="24"/>
      <c r="QDZ43" s="24"/>
      <c r="QEA43" s="24"/>
      <c r="QEB43" s="24"/>
      <c r="QEC43" s="24"/>
      <c r="QED43" s="24"/>
      <c r="QEE43" s="24"/>
      <c r="QEF43" s="24"/>
      <c r="QEG43" s="24"/>
      <c r="QEH43" s="24"/>
      <c r="QEI43" s="24"/>
      <c r="QEJ43" s="24"/>
      <c r="QEK43" s="24"/>
      <c r="QEL43" s="24"/>
      <c r="QEM43" s="24"/>
      <c r="QEN43" s="24"/>
      <c r="QEO43" s="24"/>
      <c r="QEP43" s="24"/>
      <c r="QEQ43" s="24"/>
      <c r="QER43" s="24"/>
      <c r="QES43" s="24"/>
      <c r="QET43" s="24"/>
      <c r="QEU43" s="24"/>
      <c r="QEV43" s="24"/>
      <c r="QEW43" s="24"/>
      <c r="QEX43" s="24"/>
      <c r="QEY43" s="24"/>
      <c r="QEZ43" s="24"/>
      <c r="QFA43" s="24"/>
      <c r="QFB43" s="24"/>
      <c r="QFC43" s="24"/>
      <c r="QFD43" s="24"/>
      <c r="QFE43" s="24"/>
      <c r="QFF43" s="24"/>
      <c r="QFG43" s="24"/>
      <c r="QFH43" s="24"/>
      <c r="QFI43" s="24"/>
      <c r="QFJ43" s="24"/>
      <c r="QFK43" s="24"/>
      <c r="QFL43" s="24"/>
      <c r="QFM43" s="24"/>
      <c r="QFN43" s="24"/>
      <c r="QFO43" s="24"/>
      <c r="QFP43" s="24"/>
      <c r="QFQ43" s="24"/>
      <c r="QFR43" s="24"/>
      <c r="QFS43" s="24"/>
      <c r="QFT43" s="24"/>
      <c r="QFU43" s="24"/>
      <c r="QFV43" s="24"/>
      <c r="QFW43" s="24"/>
      <c r="QFX43" s="24"/>
      <c r="QFY43" s="24"/>
      <c r="QFZ43" s="24"/>
      <c r="QGA43" s="24"/>
      <c r="QGB43" s="24"/>
      <c r="QGC43" s="24"/>
      <c r="QGD43" s="24"/>
      <c r="QGE43" s="24"/>
      <c r="QGF43" s="24"/>
      <c r="QGG43" s="24"/>
      <c r="QGH43" s="24"/>
      <c r="QGI43" s="24"/>
      <c r="QGJ43" s="24"/>
      <c r="QGK43" s="24"/>
      <c r="QGL43" s="24"/>
      <c r="QGM43" s="24"/>
      <c r="QGN43" s="24"/>
      <c r="QGO43" s="24"/>
      <c r="QGP43" s="24"/>
      <c r="QGQ43" s="24"/>
      <c r="QGR43" s="24"/>
      <c r="QGS43" s="24"/>
      <c r="QGT43" s="24"/>
      <c r="QGU43" s="24"/>
      <c r="QGV43" s="24"/>
      <c r="QGW43" s="24"/>
      <c r="QGX43" s="24"/>
      <c r="QGY43" s="24"/>
      <c r="QGZ43" s="24"/>
      <c r="QHA43" s="24"/>
      <c r="QHB43" s="24"/>
      <c r="QHC43" s="24"/>
      <c r="QHD43" s="24"/>
      <c r="QHE43" s="24"/>
      <c r="QHF43" s="24"/>
      <c r="QHG43" s="24"/>
      <c r="QHH43" s="24"/>
      <c r="QHI43" s="24"/>
      <c r="QHJ43" s="24"/>
      <c r="QHK43" s="24"/>
      <c r="QHL43" s="24"/>
      <c r="QHM43" s="24"/>
      <c r="QHN43" s="24"/>
      <c r="QHO43" s="24"/>
      <c r="QHP43" s="24"/>
      <c r="QHQ43" s="24"/>
      <c r="QHR43" s="24"/>
      <c r="QHS43" s="24"/>
      <c r="QHT43" s="24"/>
      <c r="QHU43" s="24"/>
      <c r="QHV43" s="24"/>
      <c r="QHW43" s="24"/>
      <c r="QHX43" s="24"/>
      <c r="QHY43" s="24"/>
      <c r="QHZ43" s="24"/>
      <c r="QIA43" s="24"/>
      <c r="QIB43" s="24"/>
      <c r="QIC43" s="24"/>
      <c r="QID43" s="24"/>
      <c r="QIE43" s="24"/>
      <c r="QIF43" s="24"/>
      <c r="QIG43" s="24"/>
      <c r="QIH43" s="24"/>
      <c r="QII43" s="24"/>
      <c r="QIJ43" s="24"/>
      <c r="QIK43" s="24"/>
      <c r="QIL43" s="24"/>
      <c r="QIM43" s="24"/>
      <c r="QIN43" s="24"/>
      <c r="QIO43" s="24"/>
      <c r="QIP43" s="24"/>
      <c r="QIQ43" s="24"/>
      <c r="QIR43" s="24"/>
      <c r="QIS43" s="24"/>
      <c r="QIT43" s="24"/>
      <c r="QIU43" s="24"/>
      <c r="QIV43" s="24"/>
      <c r="QIW43" s="24"/>
      <c r="QIX43" s="24"/>
      <c r="QIY43" s="24"/>
      <c r="QIZ43" s="24"/>
      <c r="QJA43" s="24"/>
      <c r="QJB43" s="24"/>
      <c r="QJC43" s="24"/>
      <c r="QJD43" s="24"/>
      <c r="QJE43" s="24"/>
      <c r="QJF43" s="24"/>
      <c r="QJG43" s="24"/>
      <c r="QJH43" s="24"/>
      <c r="QJI43" s="24"/>
      <c r="QJJ43" s="24"/>
      <c r="QJK43" s="24"/>
      <c r="QJL43" s="24"/>
      <c r="QJM43" s="24"/>
      <c r="QJN43" s="24"/>
      <c r="QJO43" s="24"/>
      <c r="QJP43" s="24"/>
      <c r="QJQ43" s="24"/>
      <c r="QJR43" s="24"/>
      <c r="QJS43" s="24"/>
      <c r="QJT43" s="24"/>
      <c r="QJU43" s="24"/>
      <c r="QJV43" s="24"/>
      <c r="QJW43" s="24"/>
      <c r="QJX43" s="24"/>
      <c r="QJY43" s="24"/>
      <c r="QJZ43" s="24"/>
      <c r="QKA43" s="24"/>
      <c r="QKB43" s="24"/>
      <c r="QKC43" s="24"/>
      <c r="QKD43" s="24"/>
      <c r="QKE43" s="24"/>
      <c r="QKF43" s="24"/>
      <c r="QKG43" s="24"/>
      <c r="QKH43" s="24"/>
      <c r="QKI43" s="24"/>
      <c r="QKJ43" s="24"/>
      <c r="QKK43" s="24"/>
      <c r="QKL43" s="24"/>
      <c r="QKM43" s="24"/>
      <c r="QKN43" s="24"/>
      <c r="QKO43" s="24"/>
      <c r="QKP43" s="24"/>
      <c r="QKQ43" s="24"/>
      <c r="QKR43" s="24"/>
      <c r="QKS43" s="24"/>
      <c r="QKT43" s="24"/>
      <c r="QKU43" s="24"/>
      <c r="QKV43" s="24"/>
      <c r="QKW43" s="24"/>
      <c r="QKX43" s="24"/>
      <c r="QKY43" s="24"/>
      <c r="QKZ43" s="24"/>
      <c r="QLA43" s="24"/>
      <c r="QLB43" s="24"/>
      <c r="QLC43" s="24"/>
      <c r="QLD43" s="24"/>
      <c r="QLE43" s="24"/>
      <c r="QLF43" s="24"/>
      <c r="QLG43" s="24"/>
      <c r="QLH43" s="24"/>
      <c r="QLI43" s="24"/>
      <c r="QLJ43" s="24"/>
      <c r="QLK43" s="24"/>
      <c r="QLL43" s="24"/>
      <c r="QLM43" s="24"/>
      <c r="QLN43" s="24"/>
      <c r="QLO43" s="24"/>
      <c r="QLP43" s="24"/>
      <c r="QLQ43" s="24"/>
      <c r="QLR43" s="24"/>
      <c r="QLS43" s="24"/>
      <c r="QLT43" s="24"/>
      <c r="QLU43" s="24"/>
      <c r="QLV43" s="24"/>
      <c r="QLW43" s="24"/>
      <c r="QLX43" s="24"/>
      <c r="QLY43" s="24"/>
      <c r="QLZ43" s="24"/>
      <c r="QMA43" s="24"/>
      <c r="QMB43" s="24"/>
      <c r="QMC43" s="24"/>
      <c r="QMD43" s="24"/>
      <c r="QME43" s="24"/>
      <c r="QMF43" s="24"/>
      <c r="QMG43" s="24"/>
      <c r="QMH43" s="24"/>
      <c r="QMI43" s="24"/>
      <c r="QMJ43" s="24"/>
      <c r="QMK43" s="24"/>
      <c r="QML43" s="24"/>
      <c r="QMM43" s="24"/>
      <c r="QMN43" s="24"/>
      <c r="QMO43" s="24"/>
      <c r="QMP43" s="24"/>
      <c r="QMQ43" s="24"/>
      <c r="QMR43" s="24"/>
      <c r="QMS43" s="24"/>
      <c r="QMT43" s="24"/>
      <c r="QMU43" s="24"/>
      <c r="QMV43" s="24"/>
      <c r="QMW43" s="24"/>
      <c r="QMX43" s="24"/>
      <c r="QMY43" s="24"/>
      <c r="QMZ43" s="24"/>
      <c r="QNA43" s="24"/>
      <c r="QNB43" s="24"/>
      <c r="QNC43" s="24"/>
      <c r="QND43" s="24"/>
      <c r="QNE43" s="24"/>
      <c r="QNF43" s="24"/>
      <c r="QNG43" s="24"/>
      <c r="QNH43" s="24"/>
      <c r="QNI43" s="24"/>
      <c r="QNJ43" s="24"/>
      <c r="QNK43" s="24"/>
      <c r="QNL43" s="24"/>
      <c r="QNM43" s="24"/>
      <c r="QNN43" s="24"/>
      <c r="QNO43" s="24"/>
      <c r="QNP43" s="24"/>
      <c r="QNQ43" s="24"/>
      <c r="QNR43" s="24"/>
      <c r="QNS43" s="24"/>
      <c r="QNT43" s="24"/>
      <c r="QNU43" s="24"/>
      <c r="QNV43" s="24"/>
      <c r="QNW43" s="24"/>
      <c r="QNX43" s="24"/>
      <c r="QNY43" s="24"/>
      <c r="QNZ43" s="24"/>
      <c r="QOA43" s="24"/>
      <c r="QOB43" s="24"/>
      <c r="QOC43" s="24"/>
      <c r="QOD43" s="24"/>
      <c r="QOE43" s="24"/>
      <c r="QOF43" s="24"/>
      <c r="QOG43" s="24"/>
      <c r="QOH43" s="24"/>
      <c r="QOI43" s="24"/>
      <c r="QOJ43" s="24"/>
      <c r="QOK43" s="24"/>
      <c r="QOL43" s="24"/>
      <c r="QOM43" s="24"/>
      <c r="QON43" s="24"/>
      <c r="QOO43" s="24"/>
      <c r="QOP43" s="24"/>
      <c r="QOQ43" s="24"/>
      <c r="QOR43" s="24"/>
      <c r="QOS43" s="24"/>
      <c r="QOT43" s="24"/>
      <c r="QOU43" s="24"/>
      <c r="QOV43" s="24"/>
      <c r="QOW43" s="24"/>
      <c r="QOX43" s="24"/>
      <c r="QOY43" s="24"/>
      <c r="QOZ43" s="24"/>
      <c r="QPA43" s="24"/>
      <c r="QPB43" s="24"/>
      <c r="QPC43" s="24"/>
      <c r="QPD43" s="24"/>
      <c r="QPE43" s="24"/>
      <c r="QPF43" s="24"/>
      <c r="QPG43" s="24"/>
      <c r="QPH43" s="24"/>
      <c r="QPI43" s="24"/>
      <c r="QPJ43" s="24"/>
      <c r="QPK43" s="24"/>
      <c r="QPL43" s="24"/>
      <c r="QPM43" s="24"/>
      <c r="QPN43" s="24"/>
      <c r="QPO43" s="24"/>
      <c r="QPP43" s="24"/>
      <c r="QPQ43" s="24"/>
      <c r="QPR43" s="24"/>
      <c r="QPS43" s="24"/>
      <c r="QPT43" s="24"/>
      <c r="QPU43" s="24"/>
      <c r="QPV43" s="24"/>
      <c r="QPW43" s="24"/>
      <c r="QPX43" s="24"/>
      <c r="QPY43" s="24"/>
      <c r="QPZ43" s="24"/>
      <c r="QQA43" s="24"/>
      <c r="QQB43" s="24"/>
      <c r="QQC43" s="24"/>
      <c r="QQD43" s="24"/>
      <c r="QQE43" s="24"/>
      <c r="QQF43" s="24"/>
      <c r="QQG43" s="24"/>
      <c r="QQH43" s="24"/>
      <c r="QQI43" s="24"/>
      <c r="QQJ43" s="24"/>
      <c r="QQK43" s="24"/>
      <c r="QQL43" s="24"/>
      <c r="QQM43" s="24"/>
      <c r="QQN43" s="24"/>
      <c r="QQO43" s="24"/>
      <c r="QQP43" s="24"/>
      <c r="QQQ43" s="24"/>
      <c r="QQR43" s="24"/>
      <c r="QQS43" s="24"/>
      <c r="QQT43" s="24"/>
      <c r="QQU43" s="24"/>
      <c r="QQV43" s="24"/>
      <c r="QQW43" s="24"/>
      <c r="QQX43" s="24"/>
      <c r="QQY43" s="24"/>
      <c r="QQZ43" s="24"/>
      <c r="QRA43" s="24"/>
      <c r="QRB43" s="24"/>
      <c r="QRC43" s="24"/>
      <c r="QRD43" s="24"/>
      <c r="QRE43" s="24"/>
      <c r="QRF43" s="24"/>
      <c r="QRG43" s="24"/>
      <c r="QRH43" s="24"/>
      <c r="QRI43" s="24"/>
      <c r="QRJ43" s="24"/>
      <c r="QRK43" s="24"/>
      <c r="QRL43" s="24"/>
      <c r="QRM43" s="24"/>
      <c r="QRN43" s="24"/>
      <c r="QRO43" s="24"/>
      <c r="QRP43" s="24"/>
      <c r="QRQ43" s="24"/>
      <c r="QRR43" s="24"/>
      <c r="QRS43" s="24"/>
      <c r="QRT43" s="24"/>
      <c r="QRU43" s="24"/>
      <c r="QRV43" s="24"/>
      <c r="QRW43" s="24"/>
      <c r="QRX43" s="24"/>
      <c r="QRY43" s="24"/>
      <c r="QRZ43" s="24"/>
      <c r="QSA43" s="24"/>
      <c r="QSB43" s="24"/>
      <c r="QSC43" s="24"/>
      <c r="QSD43" s="24"/>
      <c r="QSE43" s="24"/>
      <c r="QSF43" s="24"/>
      <c r="QSG43" s="24"/>
      <c r="QSH43" s="24"/>
      <c r="QSI43" s="24"/>
      <c r="QSJ43" s="24"/>
      <c r="QSK43" s="24"/>
      <c r="QSL43" s="24"/>
      <c r="QSM43" s="24"/>
      <c r="QSN43" s="24"/>
      <c r="QSO43" s="24"/>
      <c r="QSP43" s="24"/>
      <c r="QSQ43" s="24"/>
      <c r="QSR43" s="24"/>
      <c r="QSS43" s="24"/>
      <c r="QST43" s="24"/>
      <c r="QSU43" s="24"/>
      <c r="QSV43" s="24"/>
      <c r="QSW43" s="24"/>
      <c r="QSX43" s="24"/>
      <c r="QSY43" s="24"/>
      <c r="QSZ43" s="24"/>
      <c r="QTA43" s="24"/>
      <c r="QTB43" s="24"/>
      <c r="QTC43" s="24"/>
      <c r="QTD43" s="24"/>
      <c r="QTE43" s="24"/>
      <c r="QTF43" s="24"/>
      <c r="QTG43" s="24"/>
      <c r="QTH43" s="24"/>
      <c r="QTI43" s="24"/>
      <c r="QTJ43" s="24"/>
      <c r="QTK43" s="24"/>
      <c r="QTL43" s="24"/>
      <c r="QTM43" s="24"/>
      <c r="QTN43" s="24"/>
      <c r="QTO43" s="24"/>
      <c r="QTP43" s="24"/>
      <c r="QTQ43" s="24"/>
      <c r="QTR43" s="24"/>
      <c r="QTS43" s="24"/>
      <c r="QTT43" s="24"/>
      <c r="QTU43" s="24"/>
      <c r="QTV43" s="24"/>
      <c r="QTW43" s="24"/>
      <c r="QTX43" s="24"/>
      <c r="QTY43" s="24"/>
      <c r="QTZ43" s="24"/>
      <c r="QUA43" s="24"/>
      <c r="QUB43" s="24"/>
      <c r="QUC43" s="24"/>
      <c r="QUD43" s="24"/>
      <c r="QUE43" s="24"/>
      <c r="QUF43" s="24"/>
      <c r="QUG43" s="24"/>
      <c r="QUH43" s="24"/>
      <c r="QUI43" s="24"/>
      <c r="QUJ43" s="24"/>
      <c r="QUK43" s="24"/>
      <c r="QUL43" s="24"/>
      <c r="QUM43" s="24"/>
      <c r="QUN43" s="24"/>
      <c r="QUO43" s="24"/>
      <c r="QUP43" s="24"/>
      <c r="QUQ43" s="24"/>
      <c r="QUR43" s="24"/>
      <c r="QUS43" s="24"/>
      <c r="QUT43" s="24"/>
      <c r="QUU43" s="24"/>
      <c r="QUV43" s="24"/>
      <c r="QUW43" s="24"/>
      <c r="QUX43" s="24"/>
      <c r="QUY43" s="24"/>
      <c r="QUZ43" s="24"/>
      <c r="QVA43" s="24"/>
      <c r="QVB43" s="24"/>
      <c r="QVC43" s="24"/>
      <c r="QVD43" s="24"/>
      <c r="QVE43" s="24"/>
      <c r="QVF43" s="24"/>
      <c r="QVG43" s="24"/>
      <c r="QVH43" s="24"/>
      <c r="QVI43" s="24"/>
      <c r="QVJ43" s="24"/>
      <c r="QVK43" s="24"/>
      <c r="QVL43" s="24"/>
      <c r="QVM43" s="24"/>
      <c r="QVN43" s="24"/>
      <c r="QVO43" s="24"/>
      <c r="QVP43" s="24"/>
      <c r="QVQ43" s="24"/>
      <c r="QVR43" s="24"/>
      <c r="QVS43" s="24"/>
      <c r="QVT43" s="24"/>
      <c r="QVU43" s="24"/>
      <c r="QVV43" s="24"/>
      <c r="QVW43" s="24"/>
      <c r="QVX43" s="24"/>
      <c r="QVY43" s="24"/>
      <c r="QVZ43" s="24"/>
      <c r="QWA43" s="24"/>
      <c r="QWB43" s="24"/>
      <c r="QWC43" s="24"/>
      <c r="QWD43" s="24"/>
      <c r="QWE43" s="24"/>
      <c r="QWF43" s="24"/>
      <c r="QWG43" s="24"/>
      <c r="QWH43" s="24"/>
      <c r="QWI43" s="24"/>
      <c r="QWJ43" s="24"/>
      <c r="QWK43" s="24"/>
      <c r="QWL43" s="24"/>
      <c r="QWM43" s="24"/>
      <c r="QWN43" s="24"/>
      <c r="QWO43" s="24"/>
      <c r="QWP43" s="24"/>
      <c r="QWQ43" s="24"/>
      <c r="QWR43" s="24"/>
      <c r="QWS43" s="24"/>
      <c r="QWT43" s="24"/>
      <c r="QWU43" s="24"/>
      <c r="QWV43" s="24"/>
      <c r="QWW43" s="24"/>
      <c r="QWX43" s="24"/>
      <c r="QWY43" s="24"/>
      <c r="QWZ43" s="24"/>
      <c r="QXA43" s="24"/>
      <c r="QXB43" s="24"/>
      <c r="QXC43" s="24"/>
      <c r="QXD43" s="24"/>
      <c r="QXE43" s="24"/>
      <c r="QXF43" s="24"/>
      <c r="QXG43" s="24"/>
      <c r="QXH43" s="24"/>
      <c r="QXI43" s="24"/>
      <c r="QXJ43" s="24"/>
      <c r="QXK43" s="24"/>
      <c r="QXL43" s="24"/>
      <c r="QXM43" s="24"/>
      <c r="QXN43" s="24"/>
      <c r="QXO43" s="24"/>
      <c r="QXP43" s="24"/>
      <c r="QXQ43" s="24"/>
      <c r="QXR43" s="24"/>
      <c r="QXS43" s="24"/>
      <c r="QXT43" s="24"/>
      <c r="QXU43" s="24"/>
      <c r="QXV43" s="24"/>
      <c r="QXW43" s="24"/>
      <c r="QXX43" s="24"/>
      <c r="QXY43" s="24"/>
      <c r="QXZ43" s="24"/>
      <c r="QYA43" s="24"/>
      <c r="QYB43" s="24"/>
      <c r="QYC43" s="24"/>
      <c r="QYD43" s="24"/>
      <c r="QYE43" s="24"/>
      <c r="QYF43" s="24"/>
      <c r="QYG43" s="24"/>
      <c r="QYH43" s="24"/>
      <c r="QYI43" s="24"/>
      <c r="QYJ43" s="24"/>
      <c r="QYK43" s="24"/>
      <c r="QYL43" s="24"/>
      <c r="QYM43" s="24"/>
      <c r="QYN43" s="24"/>
      <c r="QYO43" s="24"/>
      <c r="QYP43" s="24"/>
      <c r="QYQ43" s="24"/>
      <c r="QYR43" s="24"/>
      <c r="QYS43" s="24"/>
      <c r="QYT43" s="24"/>
      <c r="QYU43" s="24"/>
      <c r="QYV43" s="24"/>
      <c r="QYW43" s="24"/>
      <c r="QYX43" s="24"/>
      <c r="QYY43" s="24"/>
      <c r="QYZ43" s="24"/>
      <c r="QZA43" s="24"/>
      <c r="QZB43" s="24"/>
      <c r="QZC43" s="24"/>
      <c r="QZD43" s="24"/>
      <c r="QZE43" s="24"/>
      <c r="QZF43" s="24"/>
      <c r="QZG43" s="24"/>
      <c r="QZH43" s="24"/>
      <c r="QZI43" s="24"/>
      <c r="QZJ43" s="24"/>
      <c r="QZK43" s="24"/>
      <c r="QZL43" s="24"/>
      <c r="QZM43" s="24"/>
      <c r="QZN43" s="24"/>
      <c r="QZO43" s="24"/>
      <c r="QZP43" s="24"/>
      <c r="QZQ43" s="24"/>
      <c r="QZR43" s="24"/>
      <c r="QZS43" s="24"/>
      <c r="QZT43" s="24"/>
      <c r="QZU43" s="24"/>
      <c r="QZV43" s="24"/>
      <c r="QZW43" s="24"/>
      <c r="QZX43" s="24"/>
      <c r="QZY43" s="24"/>
      <c r="QZZ43" s="24"/>
      <c r="RAA43" s="24"/>
      <c r="RAB43" s="24"/>
      <c r="RAC43" s="24"/>
      <c r="RAD43" s="24"/>
      <c r="RAE43" s="24"/>
      <c r="RAF43" s="24"/>
      <c r="RAG43" s="24"/>
      <c r="RAH43" s="24"/>
      <c r="RAI43" s="24"/>
      <c r="RAJ43" s="24"/>
      <c r="RAK43" s="24"/>
      <c r="RAL43" s="24"/>
      <c r="RAM43" s="24"/>
      <c r="RAN43" s="24"/>
      <c r="RAO43" s="24"/>
      <c r="RAP43" s="24"/>
      <c r="RAQ43" s="24"/>
      <c r="RAR43" s="24"/>
      <c r="RAS43" s="24"/>
      <c r="RAT43" s="24"/>
      <c r="RAU43" s="24"/>
      <c r="RAV43" s="24"/>
      <c r="RAW43" s="24"/>
      <c r="RAX43" s="24"/>
      <c r="RAY43" s="24"/>
      <c r="RAZ43" s="24"/>
      <c r="RBA43" s="24"/>
      <c r="RBB43" s="24"/>
      <c r="RBC43" s="24"/>
      <c r="RBD43" s="24"/>
      <c r="RBE43" s="24"/>
      <c r="RBF43" s="24"/>
      <c r="RBG43" s="24"/>
      <c r="RBH43" s="24"/>
      <c r="RBI43" s="24"/>
      <c r="RBJ43" s="24"/>
      <c r="RBK43" s="24"/>
      <c r="RBL43" s="24"/>
      <c r="RBM43" s="24"/>
      <c r="RBN43" s="24"/>
      <c r="RBO43" s="24"/>
      <c r="RBP43" s="24"/>
      <c r="RBQ43" s="24"/>
      <c r="RBR43" s="24"/>
      <c r="RBS43" s="24"/>
      <c r="RBT43" s="24"/>
      <c r="RBU43" s="24"/>
      <c r="RBV43" s="24"/>
      <c r="RBW43" s="24"/>
      <c r="RBX43" s="24"/>
      <c r="RBY43" s="24"/>
      <c r="RBZ43" s="24"/>
      <c r="RCA43" s="24"/>
      <c r="RCB43" s="24"/>
      <c r="RCC43" s="24"/>
      <c r="RCD43" s="24"/>
      <c r="RCE43" s="24"/>
      <c r="RCF43" s="24"/>
      <c r="RCG43" s="24"/>
      <c r="RCH43" s="24"/>
      <c r="RCI43" s="24"/>
      <c r="RCJ43" s="24"/>
      <c r="RCK43" s="24"/>
      <c r="RCL43" s="24"/>
      <c r="RCM43" s="24"/>
      <c r="RCN43" s="24"/>
      <c r="RCO43" s="24"/>
      <c r="RCP43" s="24"/>
      <c r="RCQ43" s="24"/>
      <c r="RCR43" s="24"/>
      <c r="RCS43" s="24"/>
      <c r="RCT43" s="24"/>
      <c r="RCU43" s="24"/>
      <c r="RCV43" s="24"/>
      <c r="RCW43" s="24"/>
      <c r="RCX43" s="24"/>
      <c r="RCY43" s="24"/>
      <c r="RCZ43" s="24"/>
      <c r="RDA43" s="24"/>
      <c r="RDB43" s="24"/>
      <c r="RDC43" s="24"/>
      <c r="RDD43" s="24"/>
      <c r="RDE43" s="24"/>
      <c r="RDF43" s="24"/>
      <c r="RDG43" s="24"/>
      <c r="RDH43" s="24"/>
      <c r="RDI43" s="24"/>
      <c r="RDJ43" s="24"/>
      <c r="RDK43" s="24"/>
      <c r="RDL43" s="24"/>
      <c r="RDM43" s="24"/>
      <c r="RDN43" s="24"/>
      <c r="RDO43" s="24"/>
      <c r="RDP43" s="24"/>
      <c r="RDQ43" s="24"/>
      <c r="RDR43" s="24"/>
      <c r="RDS43" s="24"/>
      <c r="RDT43" s="24"/>
      <c r="RDU43" s="24"/>
      <c r="RDV43" s="24"/>
      <c r="RDW43" s="24"/>
      <c r="RDX43" s="24"/>
      <c r="RDY43" s="24"/>
      <c r="RDZ43" s="24"/>
      <c r="REA43" s="24"/>
      <c r="REB43" s="24"/>
      <c r="REC43" s="24"/>
      <c r="RED43" s="24"/>
      <c r="REE43" s="24"/>
      <c r="REF43" s="24"/>
      <c r="REG43" s="24"/>
      <c r="REH43" s="24"/>
      <c r="REI43" s="24"/>
      <c r="REJ43" s="24"/>
      <c r="REK43" s="24"/>
      <c r="REL43" s="24"/>
      <c r="REM43" s="24"/>
      <c r="REN43" s="24"/>
      <c r="REO43" s="24"/>
      <c r="REP43" s="24"/>
      <c r="REQ43" s="24"/>
      <c r="RER43" s="24"/>
      <c r="RES43" s="24"/>
      <c r="RET43" s="24"/>
      <c r="REU43" s="24"/>
      <c r="REV43" s="24"/>
      <c r="REW43" s="24"/>
      <c r="REX43" s="24"/>
      <c r="REY43" s="24"/>
      <c r="REZ43" s="24"/>
      <c r="RFA43" s="24"/>
      <c r="RFB43" s="24"/>
      <c r="RFC43" s="24"/>
      <c r="RFD43" s="24"/>
      <c r="RFE43" s="24"/>
      <c r="RFF43" s="24"/>
      <c r="RFG43" s="24"/>
      <c r="RFH43" s="24"/>
      <c r="RFI43" s="24"/>
      <c r="RFJ43" s="24"/>
      <c r="RFK43" s="24"/>
      <c r="RFL43" s="24"/>
      <c r="RFM43" s="24"/>
      <c r="RFN43" s="24"/>
      <c r="RFO43" s="24"/>
      <c r="RFP43" s="24"/>
      <c r="RFQ43" s="24"/>
      <c r="RFR43" s="24"/>
      <c r="RFS43" s="24"/>
      <c r="RFT43" s="24"/>
      <c r="RFU43" s="24"/>
      <c r="RFV43" s="24"/>
      <c r="RFW43" s="24"/>
      <c r="RFX43" s="24"/>
      <c r="RFY43" s="24"/>
      <c r="RFZ43" s="24"/>
      <c r="RGA43" s="24"/>
      <c r="RGB43" s="24"/>
      <c r="RGC43" s="24"/>
      <c r="RGD43" s="24"/>
      <c r="RGE43" s="24"/>
      <c r="RGF43" s="24"/>
      <c r="RGG43" s="24"/>
      <c r="RGH43" s="24"/>
      <c r="RGI43" s="24"/>
      <c r="RGJ43" s="24"/>
      <c r="RGK43" s="24"/>
      <c r="RGL43" s="24"/>
      <c r="RGM43" s="24"/>
      <c r="RGN43" s="24"/>
      <c r="RGO43" s="24"/>
      <c r="RGP43" s="24"/>
      <c r="RGQ43" s="24"/>
      <c r="RGR43" s="24"/>
      <c r="RGS43" s="24"/>
      <c r="RGT43" s="24"/>
      <c r="RGU43" s="24"/>
      <c r="RGV43" s="24"/>
      <c r="RGW43" s="24"/>
      <c r="RGX43" s="24"/>
      <c r="RGY43" s="24"/>
      <c r="RGZ43" s="24"/>
      <c r="RHA43" s="24"/>
      <c r="RHB43" s="24"/>
      <c r="RHC43" s="24"/>
      <c r="RHD43" s="24"/>
      <c r="RHE43" s="24"/>
      <c r="RHF43" s="24"/>
      <c r="RHG43" s="24"/>
      <c r="RHH43" s="24"/>
      <c r="RHI43" s="24"/>
      <c r="RHJ43" s="24"/>
      <c r="RHK43" s="24"/>
      <c r="RHL43" s="24"/>
      <c r="RHM43" s="24"/>
      <c r="RHN43" s="24"/>
      <c r="RHO43" s="24"/>
      <c r="RHP43" s="24"/>
      <c r="RHQ43" s="24"/>
      <c r="RHR43" s="24"/>
      <c r="RHS43" s="24"/>
      <c r="RHT43" s="24"/>
      <c r="RHU43" s="24"/>
      <c r="RHV43" s="24"/>
      <c r="RHW43" s="24"/>
      <c r="RHX43" s="24"/>
      <c r="RHY43" s="24"/>
      <c r="RHZ43" s="24"/>
      <c r="RIA43" s="24"/>
      <c r="RIB43" s="24"/>
      <c r="RIC43" s="24"/>
      <c r="RID43" s="24"/>
      <c r="RIE43" s="24"/>
      <c r="RIF43" s="24"/>
      <c r="RIG43" s="24"/>
      <c r="RIH43" s="24"/>
      <c r="RII43" s="24"/>
      <c r="RIJ43" s="24"/>
      <c r="RIK43" s="24"/>
      <c r="RIL43" s="24"/>
      <c r="RIM43" s="24"/>
      <c r="RIN43" s="24"/>
      <c r="RIO43" s="24"/>
      <c r="RIP43" s="24"/>
      <c r="RIQ43" s="24"/>
      <c r="RIR43" s="24"/>
      <c r="RIS43" s="24"/>
      <c r="RIT43" s="24"/>
      <c r="RIU43" s="24"/>
      <c r="RIV43" s="24"/>
      <c r="RIW43" s="24"/>
      <c r="RIX43" s="24"/>
      <c r="RIY43" s="24"/>
      <c r="RIZ43" s="24"/>
      <c r="RJA43" s="24"/>
      <c r="RJB43" s="24"/>
      <c r="RJC43" s="24"/>
      <c r="RJD43" s="24"/>
      <c r="RJE43" s="24"/>
      <c r="RJF43" s="24"/>
      <c r="RJG43" s="24"/>
      <c r="RJH43" s="24"/>
      <c r="RJI43" s="24"/>
      <c r="RJJ43" s="24"/>
      <c r="RJK43" s="24"/>
      <c r="RJL43" s="24"/>
      <c r="RJM43" s="24"/>
      <c r="RJN43" s="24"/>
      <c r="RJO43" s="24"/>
      <c r="RJP43" s="24"/>
      <c r="RJQ43" s="24"/>
      <c r="RJR43" s="24"/>
      <c r="RJS43" s="24"/>
      <c r="RJT43" s="24"/>
      <c r="RJU43" s="24"/>
      <c r="RJV43" s="24"/>
      <c r="RJW43" s="24"/>
      <c r="RJX43" s="24"/>
      <c r="RJY43" s="24"/>
      <c r="RJZ43" s="24"/>
      <c r="RKA43" s="24"/>
      <c r="RKB43" s="24"/>
      <c r="RKC43" s="24"/>
      <c r="RKD43" s="24"/>
      <c r="RKE43" s="24"/>
      <c r="RKF43" s="24"/>
      <c r="RKG43" s="24"/>
      <c r="RKH43" s="24"/>
      <c r="RKI43" s="24"/>
      <c r="RKJ43" s="24"/>
      <c r="RKK43" s="24"/>
      <c r="RKL43" s="24"/>
      <c r="RKM43" s="24"/>
      <c r="RKN43" s="24"/>
      <c r="RKO43" s="24"/>
      <c r="RKP43" s="24"/>
      <c r="RKQ43" s="24"/>
      <c r="RKR43" s="24"/>
      <c r="RKS43" s="24"/>
      <c r="RKT43" s="24"/>
      <c r="RKU43" s="24"/>
      <c r="RKV43" s="24"/>
      <c r="RKW43" s="24"/>
      <c r="RKX43" s="24"/>
      <c r="RKY43" s="24"/>
      <c r="RKZ43" s="24"/>
      <c r="RLA43" s="24"/>
      <c r="RLB43" s="24"/>
      <c r="RLC43" s="24"/>
      <c r="RLD43" s="24"/>
      <c r="RLE43" s="24"/>
      <c r="RLF43" s="24"/>
      <c r="RLG43" s="24"/>
      <c r="RLH43" s="24"/>
      <c r="RLI43" s="24"/>
      <c r="RLJ43" s="24"/>
      <c r="RLK43" s="24"/>
      <c r="RLL43" s="24"/>
      <c r="RLM43" s="24"/>
      <c r="RLN43" s="24"/>
      <c r="RLO43" s="24"/>
      <c r="RLP43" s="24"/>
      <c r="RLQ43" s="24"/>
      <c r="RLR43" s="24"/>
      <c r="RLS43" s="24"/>
      <c r="RLT43" s="24"/>
      <c r="RLU43" s="24"/>
      <c r="RLV43" s="24"/>
      <c r="RLW43" s="24"/>
      <c r="RLX43" s="24"/>
      <c r="RLY43" s="24"/>
      <c r="RLZ43" s="24"/>
      <c r="RMA43" s="24"/>
      <c r="RMB43" s="24"/>
      <c r="RMC43" s="24"/>
      <c r="RMD43" s="24"/>
      <c r="RME43" s="24"/>
      <c r="RMF43" s="24"/>
      <c r="RMG43" s="24"/>
      <c r="RMH43" s="24"/>
      <c r="RMI43" s="24"/>
      <c r="RMJ43" s="24"/>
      <c r="RMK43" s="24"/>
      <c r="RML43" s="24"/>
      <c r="RMM43" s="24"/>
      <c r="RMN43" s="24"/>
      <c r="RMO43" s="24"/>
      <c r="RMP43" s="24"/>
      <c r="RMQ43" s="24"/>
      <c r="RMR43" s="24"/>
      <c r="RMS43" s="24"/>
      <c r="RMT43" s="24"/>
      <c r="RMU43" s="24"/>
      <c r="RMV43" s="24"/>
      <c r="RMW43" s="24"/>
      <c r="RMX43" s="24"/>
      <c r="RMY43" s="24"/>
      <c r="RMZ43" s="24"/>
      <c r="RNA43" s="24"/>
      <c r="RNB43" s="24"/>
      <c r="RNC43" s="24"/>
      <c r="RND43" s="24"/>
      <c r="RNE43" s="24"/>
      <c r="RNF43" s="24"/>
      <c r="RNG43" s="24"/>
      <c r="RNH43" s="24"/>
      <c r="RNI43" s="24"/>
      <c r="RNJ43" s="24"/>
      <c r="RNK43" s="24"/>
      <c r="RNL43" s="24"/>
      <c r="RNM43" s="24"/>
      <c r="RNN43" s="24"/>
      <c r="RNO43" s="24"/>
      <c r="RNP43" s="24"/>
      <c r="RNQ43" s="24"/>
      <c r="RNR43" s="24"/>
      <c r="RNS43" s="24"/>
      <c r="RNT43" s="24"/>
      <c r="RNU43" s="24"/>
      <c r="RNV43" s="24"/>
      <c r="RNW43" s="24"/>
      <c r="RNX43" s="24"/>
      <c r="RNY43" s="24"/>
      <c r="RNZ43" s="24"/>
      <c r="ROA43" s="24"/>
      <c r="ROB43" s="24"/>
      <c r="ROC43" s="24"/>
      <c r="ROD43" s="24"/>
      <c r="ROE43" s="24"/>
      <c r="ROF43" s="24"/>
      <c r="ROG43" s="24"/>
      <c r="ROH43" s="24"/>
      <c r="ROI43" s="24"/>
      <c r="ROJ43" s="24"/>
      <c r="ROK43" s="24"/>
      <c r="ROL43" s="24"/>
      <c r="ROM43" s="24"/>
      <c r="RON43" s="24"/>
      <c r="ROO43" s="24"/>
      <c r="ROP43" s="24"/>
      <c r="ROQ43" s="24"/>
      <c r="ROR43" s="24"/>
      <c r="ROS43" s="24"/>
      <c r="ROT43" s="24"/>
      <c r="ROU43" s="24"/>
      <c r="ROV43" s="24"/>
      <c r="ROW43" s="24"/>
      <c r="ROX43" s="24"/>
      <c r="ROY43" s="24"/>
      <c r="ROZ43" s="24"/>
      <c r="RPA43" s="24"/>
      <c r="RPB43" s="24"/>
      <c r="RPC43" s="24"/>
      <c r="RPD43" s="24"/>
      <c r="RPE43" s="24"/>
      <c r="RPF43" s="24"/>
      <c r="RPG43" s="24"/>
      <c r="RPH43" s="24"/>
      <c r="RPI43" s="24"/>
      <c r="RPJ43" s="24"/>
      <c r="RPK43" s="24"/>
      <c r="RPL43" s="24"/>
      <c r="RPM43" s="24"/>
      <c r="RPN43" s="24"/>
      <c r="RPO43" s="24"/>
      <c r="RPP43" s="24"/>
      <c r="RPQ43" s="24"/>
      <c r="RPR43" s="24"/>
      <c r="RPS43" s="24"/>
      <c r="RPT43" s="24"/>
      <c r="RPU43" s="24"/>
      <c r="RPV43" s="24"/>
      <c r="RPW43" s="24"/>
      <c r="RPX43" s="24"/>
      <c r="RPY43" s="24"/>
      <c r="RPZ43" s="24"/>
      <c r="RQA43" s="24"/>
      <c r="RQB43" s="24"/>
      <c r="RQC43" s="24"/>
      <c r="RQD43" s="24"/>
      <c r="RQE43" s="24"/>
      <c r="RQF43" s="24"/>
      <c r="RQG43" s="24"/>
      <c r="RQH43" s="24"/>
      <c r="RQI43" s="24"/>
      <c r="RQJ43" s="24"/>
      <c r="RQK43" s="24"/>
      <c r="RQL43" s="24"/>
      <c r="RQM43" s="24"/>
      <c r="RQN43" s="24"/>
      <c r="RQO43" s="24"/>
      <c r="RQP43" s="24"/>
      <c r="RQQ43" s="24"/>
      <c r="RQR43" s="24"/>
      <c r="RQS43" s="24"/>
      <c r="RQT43" s="24"/>
      <c r="RQU43" s="24"/>
      <c r="RQV43" s="24"/>
      <c r="RQW43" s="24"/>
      <c r="RQX43" s="24"/>
      <c r="RQY43" s="24"/>
      <c r="RQZ43" s="24"/>
      <c r="RRA43" s="24"/>
      <c r="RRB43" s="24"/>
      <c r="RRC43" s="24"/>
      <c r="RRD43" s="24"/>
      <c r="RRE43" s="24"/>
      <c r="RRF43" s="24"/>
      <c r="RRG43" s="24"/>
      <c r="RRH43" s="24"/>
      <c r="RRI43" s="24"/>
      <c r="RRJ43" s="24"/>
      <c r="RRK43" s="24"/>
      <c r="RRL43" s="24"/>
      <c r="RRM43" s="24"/>
      <c r="RRN43" s="24"/>
      <c r="RRO43" s="24"/>
      <c r="RRP43" s="24"/>
      <c r="RRQ43" s="24"/>
      <c r="RRR43" s="24"/>
      <c r="RRS43" s="24"/>
      <c r="RRT43" s="24"/>
      <c r="RRU43" s="24"/>
      <c r="RRV43" s="24"/>
      <c r="RRW43" s="24"/>
      <c r="RRX43" s="24"/>
      <c r="RRY43" s="24"/>
      <c r="RRZ43" s="24"/>
      <c r="RSA43" s="24"/>
      <c r="RSB43" s="24"/>
      <c r="RSC43" s="24"/>
      <c r="RSD43" s="24"/>
      <c r="RSE43" s="24"/>
      <c r="RSF43" s="24"/>
      <c r="RSG43" s="24"/>
      <c r="RSH43" s="24"/>
      <c r="RSI43" s="24"/>
      <c r="RSJ43" s="24"/>
      <c r="RSK43" s="24"/>
      <c r="RSL43" s="24"/>
      <c r="RSM43" s="24"/>
      <c r="RSN43" s="24"/>
      <c r="RSO43" s="24"/>
      <c r="RSP43" s="24"/>
      <c r="RSQ43" s="24"/>
      <c r="RSR43" s="24"/>
      <c r="RSS43" s="24"/>
      <c r="RST43" s="24"/>
      <c r="RSU43" s="24"/>
      <c r="RSV43" s="24"/>
      <c r="RSW43" s="24"/>
      <c r="RSX43" s="24"/>
      <c r="RSY43" s="24"/>
      <c r="RSZ43" s="24"/>
      <c r="RTA43" s="24"/>
      <c r="RTB43" s="24"/>
      <c r="RTC43" s="24"/>
      <c r="RTD43" s="24"/>
      <c r="RTE43" s="24"/>
      <c r="RTF43" s="24"/>
      <c r="RTG43" s="24"/>
      <c r="RTH43" s="24"/>
      <c r="RTI43" s="24"/>
      <c r="RTJ43" s="24"/>
      <c r="RTK43" s="24"/>
      <c r="RTL43" s="24"/>
      <c r="RTM43" s="24"/>
      <c r="RTN43" s="24"/>
      <c r="RTO43" s="24"/>
      <c r="RTP43" s="24"/>
      <c r="RTQ43" s="24"/>
      <c r="RTR43" s="24"/>
      <c r="RTS43" s="24"/>
      <c r="RTT43" s="24"/>
      <c r="RTU43" s="24"/>
      <c r="RTV43" s="24"/>
      <c r="RTW43" s="24"/>
      <c r="RTX43" s="24"/>
      <c r="RTY43" s="24"/>
      <c r="RTZ43" s="24"/>
      <c r="RUA43" s="24"/>
      <c r="RUB43" s="24"/>
      <c r="RUC43" s="24"/>
      <c r="RUD43" s="24"/>
      <c r="RUE43" s="24"/>
      <c r="RUF43" s="24"/>
      <c r="RUG43" s="24"/>
      <c r="RUH43" s="24"/>
      <c r="RUI43" s="24"/>
      <c r="RUJ43" s="24"/>
      <c r="RUK43" s="24"/>
      <c r="RUL43" s="24"/>
      <c r="RUM43" s="24"/>
      <c r="RUN43" s="24"/>
      <c r="RUO43" s="24"/>
      <c r="RUP43" s="24"/>
      <c r="RUQ43" s="24"/>
      <c r="RUR43" s="24"/>
      <c r="RUS43" s="24"/>
      <c r="RUT43" s="24"/>
      <c r="RUU43" s="24"/>
      <c r="RUV43" s="24"/>
      <c r="RUW43" s="24"/>
      <c r="RUX43" s="24"/>
      <c r="RUY43" s="24"/>
      <c r="RUZ43" s="24"/>
      <c r="RVA43" s="24"/>
      <c r="RVB43" s="24"/>
      <c r="RVC43" s="24"/>
      <c r="RVD43" s="24"/>
      <c r="RVE43" s="24"/>
      <c r="RVF43" s="24"/>
      <c r="RVG43" s="24"/>
      <c r="RVH43" s="24"/>
      <c r="RVI43" s="24"/>
      <c r="RVJ43" s="24"/>
      <c r="RVK43" s="24"/>
      <c r="RVL43" s="24"/>
      <c r="RVM43" s="24"/>
      <c r="RVN43" s="24"/>
      <c r="RVO43" s="24"/>
      <c r="RVP43" s="24"/>
      <c r="RVQ43" s="24"/>
      <c r="RVR43" s="24"/>
      <c r="RVS43" s="24"/>
      <c r="RVT43" s="24"/>
      <c r="RVU43" s="24"/>
      <c r="RVV43" s="24"/>
      <c r="RVW43" s="24"/>
      <c r="RVX43" s="24"/>
      <c r="RVY43" s="24"/>
      <c r="RVZ43" s="24"/>
      <c r="RWA43" s="24"/>
      <c r="RWB43" s="24"/>
      <c r="RWC43" s="24"/>
      <c r="RWD43" s="24"/>
      <c r="RWE43" s="24"/>
      <c r="RWF43" s="24"/>
      <c r="RWG43" s="24"/>
      <c r="RWH43" s="24"/>
      <c r="RWI43" s="24"/>
      <c r="RWJ43" s="24"/>
      <c r="RWK43" s="24"/>
      <c r="RWL43" s="24"/>
      <c r="RWM43" s="24"/>
      <c r="RWN43" s="24"/>
      <c r="RWO43" s="24"/>
      <c r="RWP43" s="24"/>
      <c r="RWQ43" s="24"/>
      <c r="RWR43" s="24"/>
      <c r="RWS43" s="24"/>
      <c r="RWT43" s="24"/>
      <c r="RWU43" s="24"/>
      <c r="RWV43" s="24"/>
      <c r="RWW43" s="24"/>
      <c r="RWX43" s="24"/>
      <c r="RWY43" s="24"/>
      <c r="RWZ43" s="24"/>
      <c r="RXA43" s="24"/>
      <c r="RXB43" s="24"/>
      <c r="RXC43" s="24"/>
      <c r="RXD43" s="24"/>
      <c r="RXE43" s="24"/>
      <c r="RXF43" s="24"/>
      <c r="RXG43" s="24"/>
      <c r="RXH43" s="24"/>
      <c r="RXI43" s="24"/>
      <c r="RXJ43" s="24"/>
      <c r="RXK43" s="24"/>
      <c r="RXL43" s="24"/>
      <c r="RXM43" s="24"/>
      <c r="RXN43" s="24"/>
      <c r="RXO43" s="24"/>
      <c r="RXP43" s="24"/>
      <c r="RXQ43" s="24"/>
      <c r="RXR43" s="24"/>
      <c r="RXS43" s="24"/>
      <c r="RXT43" s="24"/>
      <c r="RXU43" s="24"/>
      <c r="RXV43" s="24"/>
      <c r="RXW43" s="24"/>
      <c r="RXX43" s="24"/>
      <c r="RXY43" s="24"/>
      <c r="RXZ43" s="24"/>
      <c r="RYA43" s="24"/>
      <c r="RYB43" s="24"/>
      <c r="RYC43" s="24"/>
      <c r="RYD43" s="24"/>
      <c r="RYE43" s="24"/>
      <c r="RYF43" s="24"/>
      <c r="RYG43" s="24"/>
      <c r="RYH43" s="24"/>
      <c r="RYI43" s="24"/>
      <c r="RYJ43" s="24"/>
      <c r="RYK43" s="24"/>
      <c r="RYL43" s="24"/>
      <c r="RYM43" s="24"/>
      <c r="RYN43" s="24"/>
      <c r="RYO43" s="24"/>
      <c r="RYP43" s="24"/>
      <c r="RYQ43" s="24"/>
      <c r="RYR43" s="24"/>
      <c r="RYS43" s="24"/>
      <c r="RYT43" s="24"/>
      <c r="RYU43" s="24"/>
      <c r="RYV43" s="24"/>
      <c r="RYW43" s="24"/>
      <c r="RYX43" s="24"/>
      <c r="RYY43" s="24"/>
      <c r="RYZ43" s="24"/>
      <c r="RZA43" s="24"/>
      <c r="RZB43" s="24"/>
      <c r="RZC43" s="24"/>
      <c r="RZD43" s="24"/>
      <c r="RZE43" s="24"/>
      <c r="RZF43" s="24"/>
      <c r="RZG43" s="24"/>
      <c r="RZH43" s="24"/>
      <c r="RZI43" s="24"/>
      <c r="RZJ43" s="24"/>
      <c r="RZK43" s="24"/>
      <c r="RZL43" s="24"/>
      <c r="RZM43" s="24"/>
      <c r="RZN43" s="24"/>
      <c r="RZO43" s="24"/>
      <c r="RZP43" s="24"/>
      <c r="RZQ43" s="24"/>
      <c r="RZR43" s="24"/>
      <c r="RZS43" s="24"/>
      <c r="RZT43" s="24"/>
      <c r="RZU43" s="24"/>
      <c r="RZV43" s="24"/>
      <c r="RZW43" s="24"/>
      <c r="RZX43" s="24"/>
      <c r="RZY43" s="24"/>
      <c r="RZZ43" s="24"/>
      <c r="SAA43" s="24"/>
      <c r="SAB43" s="24"/>
      <c r="SAC43" s="24"/>
      <c r="SAD43" s="24"/>
      <c r="SAE43" s="24"/>
      <c r="SAF43" s="24"/>
      <c r="SAG43" s="24"/>
      <c r="SAH43" s="24"/>
      <c r="SAI43" s="24"/>
      <c r="SAJ43" s="24"/>
      <c r="SAK43" s="24"/>
      <c r="SAL43" s="24"/>
      <c r="SAM43" s="24"/>
      <c r="SAN43" s="24"/>
      <c r="SAO43" s="24"/>
      <c r="SAP43" s="24"/>
      <c r="SAQ43" s="24"/>
      <c r="SAR43" s="24"/>
      <c r="SAS43" s="24"/>
      <c r="SAT43" s="24"/>
      <c r="SAU43" s="24"/>
      <c r="SAV43" s="24"/>
      <c r="SAW43" s="24"/>
      <c r="SAX43" s="24"/>
      <c r="SAY43" s="24"/>
      <c r="SAZ43" s="24"/>
      <c r="SBA43" s="24"/>
      <c r="SBB43" s="24"/>
      <c r="SBC43" s="24"/>
      <c r="SBD43" s="24"/>
      <c r="SBE43" s="24"/>
      <c r="SBF43" s="24"/>
      <c r="SBG43" s="24"/>
      <c r="SBH43" s="24"/>
      <c r="SBI43" s="24"/>
      <c r="SBJ43" s="24"/>
      <c r="SBK43" s="24"/>
      <c r="SBL43" s="24"/>
      <c r="SBM43" s="24"/>
      <c r="SBN43" s="24"/>
      <c r="SBO43" s="24"/>
      <c r="SBP43" s="24"/>
      <c r="SBQ43" s="24"/>
      <c r="SBR43" s="24"/>
      <c r="SBS43" s="24"/>
      <c r="SBT43" s="24"/>
      <c r="SBU43" s="24"/>
      <c r="SBV43" s="24"/>
      <c r="SBW43" s="24"/>
      <c r="SBX43" s="24"/>
      <c r="SBY43" s="24"/>
      <c r="SBZ43" s="24"/>
      <c r="SCA43" s="24"/>
      <c r="SCB43" s="24"/>
      <c r="SCC43" s="24"/>
      <c r="SCD43" s="24"/>
      <c r="SCE43" s="24"/>
      <c r="SCF43" s="24"/>
      <c r="SCG43" s="24"/>
      <c r="SCH43" s="24"/>
      <c r="SCI43" s="24"/>
      <c r="SCJ43" s="24"/>
      <c r="SCK43" s="24"/>
      <c r="SCL43" s="24"/>
      <c r="SCM43" s="24"/>
      <c r="SCN43" s="24"/>
      <c r="SCO43" s="24"/>
      <c r="SCP43" s="24"/>
      <c r="SCQ43" s="24"/>
      <c r="SCR43" s="24"/>
      <c r="SCS43" s="24"/>
      <c r="SCT43" s="24"/>
      <c r="SCU43" s="24"/>
      <c r="SCV43" s="24"/>
      <c r="SCW43" s="24"/>
      <c r="SCX43" s="24"/>
      <c r="SCY43" s="24"/>
      <c r="SCZ43" s="24"/>
      <c r="SDA43" s="24"/>
      <c r="SDB43" s="24"/>
      <c r="SDC43" s="24"/>
      <c r="SDD43" s="24"/>
      <c r="SDE43" s="24"/>
      <c r="SDF43" s="24"/>
      <c r="SDG43" s="24"/>
      <c r="SDH43" s="24"/>
      <c r="SDI43" s="24"/>
      <c r="SDJ43" s="24"/>
      <c r="SDK43" s="24"/>
      <c r="SDL43" s="24"/>
      <c r="SDM43" s="24"/>
      <c r="SDN43" s="24"/>
      <c r="SDO43" s="24"/>
      <c r="SDP43" s="24"/>
      <c r="SDQ43" s="24"/>
      <c r="SDR43" s="24"/>
      <c r="SDS43" s="24"/>
      <c r="SDT43" s="24"/>
      <c r="SDU43" s="24"/>
      <c r="SDV43" s="24"/>
      <c r="SDW43" s="24"/>
      <c r="SDX43" s="24"/>
      <c r="SDY43" s="24"/>
      <c r="SDZ43" s="24"/>
      <c r="SEA43" s="24"/>
      <c r="SEB43" s="24"/>
      <c r="SEC43" s="24"/>
      <c r="SED43" s="24"/>
      <c r="SEE43" s="24"/>
      <c r="SEF43" s="24"/>
      <c r="SEG43" s="24"/>
      <c r="SEH43" s="24"/>
      <c r="SEI43" s="24"/>
      <c r="SEJ43" s="24"/>
      <c r="SEK43" s="24"/>
      <c r="SEL43" s="24"/>
      <c r="SEM43" s="24"/>
      <c r="SEN43" s="24"/>
      <c r="SEO43" s="24"/>
      <c r="SEP43" s="24"/>
      <c r="SEQ43" s="24"/>
      <c r="SER43" s="24"/>
      <c r="SES43" s="24"/>
      <c r="SET43" s="24"/>
      <c r="SEU43" s="24"/>
      <c r="SEV43" s="24"/>
      <c r="SEW43" s="24"/>
      <c r="SEX43" s="24"/>
      <c r="SEY43" s="24"/>
      <c r="SEZ43" s="24"/>
      <c r="SFA43" s="24"/>
      <c r="SFB43" s="24"/>
      <c r="SFC43" s="24"/>
      <c r="SFD43" s="24"/>
      <c r="SFE43" s="24"/>
      <c r="SFF43" s="24"/>
      <c r="SFG43" s="24"/>
      <c r="SFH43" s="24"/>
      <c r="SFI43" s="24"/>
      <c r="SFJ43" s="24"/>
      <c r="SFK43" s="24"/>
      <c r="SFL43" s="24"/>
      <c r="SFM43" s="24"/>
      <c r="SFN43" s="24"/>
      <c r="SFO43" s="24"/>
      <c r="SFP43" s="24"/>
      <c r="SFQ43" s="24"/>
      <c r="SFR43" s="24"/>
      <c r="SFS43" s="24"/>
      <c r="SFT43" s="24"/>
      <c r="SFU43" s="24"/>
      <c r="SFV43" s="24"/>
      <c r="SFW43" s="24"/>
      <c r="SFX43" s="24"/>
      <c r="SFY43" s="24"/>
      <c r="SFZ43" s="24"/>
      <c r="SGA43" s="24"/>
      <c r="SGB43" s="24"/>
      <c r="SGC43" s="24"/>
      <c r="SGD43" s="24"/>
      <c r="SGE43" s="24"/>
      <c r="SGF43" s="24"/>
      <c r="SGG43" s="24"/>
      <c r="SGH43" s="24"/>
      <c r="SGI43" s="24"/>
      <c r="SGJ43" s="24"/>
      <c r="SGK43" s="24"/>
      <c r="SGL43" s="24"/>
      <c r="SGM43" s="24"/>
      <c r="SGN43" s="24"/>
      <c r="SGO43" s="24"/>
      <c r="SGP43" s="24"/>
      <c r="SGQ43" s="24"/>
      <c r="SGR43" s="24"/>
      <c r="SGS43" s="24"/>
      <c r="SGT43" s="24"/>
      <c r="SGU43" s="24"/>
      <c r="SGV43" s="24"/>
      <c r="SGW43" s="24"/>
      <c r="SGX43" s="24"/>
      <c r="SGY43" s="24"/>
      <c r="SGZ43" s="24"/>
      <c r="SHA43" s="24"/>
      <c r="SHB43" s="24"/>
      <c r="SHC43" s="24"/>
      <c r="SHD43" s="24"/>
      <c r="SHE43" s="24"/>
      <c r="SHF43" s="24"/>
      <c r="SHG43" s="24"/>
      <c r="SHH43" s="24"/>
      <c r="SHI43" s="24"/>
      <c r="SHJ43" s="24"/>
      <c r="SHK43" s="24"/>
      <c r="SHL43" s="24"/>
      <c r="SHM43" s="24"/>
      <c r="SHN43" s="24"/>
      <c r="SHO43" s="24"/>
      <c r="SHP43" s="24"/>
      <c r="SHQ43" s="24"/>
      <c r="SHR43" s="24"/>
      <c r="SHS43" s="24"/>
      <c r="SHT43" s="24"/>
      <c r="SHU43" s="24"/>
      <c r="SHV43" s="24"/>
      <c r="SHW43" s="24"/>
      <c r="SHX43" s="24"/>
      <c r="SHY43" s="24"/>
      <c r="SHZ43" s="24"/>
      <c r="SIA43" s="24"/>
      <c r="SIB43" s="24"/>
      <c r="SIC43" s="24"/>
      <c r="SID43" s="24"/>
      <c r="SIE43" s="24"/>
      <c r="SIF43" s="24"/>
      <c r="SIG43" s="24"/>
      <c r="SIH43" s="24"/>
      <c r="SII43" s="24"/>
      <c r="SIJ43" s="24"/>
      <c r="SIK43" s="24"/>
      <c r="SIL43" s="24"/>
      <c r="SIM43" s="24"/>
      <c r="SIN43" s="24"/>
      <c r="SIO43" s="24"/>
      <c r="SIP43" s="24"/>
      <c r="SIQ43" s="24"/>
      <c r="SIR43" s="24"/>
      <c r="SIS43" s="24"/>
      <c r="SIT43" s="24"/>
      <c r="SIU43" s="24"/>
      <c r="SIV43" s="24"/>
      <c r="SIW43" s="24"/>
      <c r="SIX43" s="24"/>
      <c r="SIY43" s="24"/>
      <c r="SIZ43" s="24"/>
      <c r="SJA43" s="24"/>
      <c r="SJB43" s="24"/>
      <c r="SJC43" s="24"/>
      <c r="SJD43" s="24"/>
      <c r="SJE43" s="24"/>
      <c r="SJF43" s="24"/>
      <c r="SJG43" s="24"/>
      <c r="SJH43" s="24"/>
      <c r="SJI43" s="24"/>
      <c r="SJJ43" s="24"/>
      <c r="SJK43" s="24"/>
      <c r="SJL43" s="24"/>
      <c r="SJM43" s="24"/>
      <c r="SJN43" s="24"/>
      <c r="SJO43" s="24"/>
      <c r="SJP43" s="24"/>
      <c r="SJQ43" s="24"/>
      <c r="SJR43" s="24"/>
      <c r="SJS43" s="24"/>
      <c r="SJT43" s="24"/>
      <c r="SJU43" s="24"/>
      <c r="SJV43" s="24"/>
      <c r="SJW43" s="24"/>
      <c r="SJX43" s="24"/>
      <c r="SJY43" s="24"/>
      <c r="SJZ43" s="24"/>
      <c r="SKA43" s="24"/>
      <c r="SKB43" s="24"/>
      <c r="SKC43" s="24"/>
      <c r="SKD43" s="24"/>
      <c r="SKE43" s="24"/>
      <c r="SKF43" s="24"/>
      <c r="SKG43" s="24"/>
      <c r="SKH43" s="24"/>
      <c r="SKI43" s="24"/>
      <c r="SKJ43" s="24"/>
      <c r="SKK43" s="24"/>
      <c r="SKL43" s="24"/>
      <c r="SKM43" s="24"/>
      <c r="SKN43" s="24"/>
      <c r="SKO43" s="24"/>
      <c r="SKP43" s="24"/>
      <c r="SKQ43" s="24"/>
      <c r="SKR43" s="24"/>
      <c r="SKS43" s="24"/>
      <c r="SKT43" s="24"/>
      <c r="SKU43" s="24"/>
      <c r="SKV43" s="24"/>
      <c r="SKW43" s="24"/>
      <c r="SKX43" s="24"/>
      <c r="SKY43" s="24"/>
      <c r="SKZ43" s="24"/>
      <c r="SLA43" s="24"/>
      <c r="SLB43" s="24"/>
      <c r="SLC43" s="24"/>
      <c r="SLD43" s="24"/>
      <c r="SLE43" s="24"/>
      <c r="SLF43" s="24"/>
      <c r="SLG43" s="24"/>
      <c r="SLH43" s="24"/>
      <c r="SLI43" s="24"/>
      <c r="SLJ43" s="24"/>
      <c r="SLK43" s="24"/>
      <c r="SLL43" s="24"/>
      <c r="SLM43" s="24"/>
      <c r="SLN43" s="24"/>
      <c r="SLO43" s="24"/>
      <c r="SLP43" s="24"/>
      <c r="SLQ43" s="24"/>
      <c r="SLR43" s="24"/>
      <c r="SLS43" s="24"/>
      <c r="SLT43" s="24"/>
      <c r="SLU43" s="24"/>
      <c r="SLV43" s="24"/>
      <c r="SLW43" s="24"/>
      <c r="SLX43" s="24"/>
      <c r="SLY43" s="24"/>
      <c r="SLZ43" s="24"/>
      <c r="SMA43" s="24"/>
      <c r="SMB43" s="24"/>
      <c r="SMC43" s="24"/>
      <c r="SMD43" s="24"/>
      <c r="SME43" s="24"/>
      <c r="SMF43" s="24"/>
      <c r="SMG43" s="24"/>
      <c r="SMH43" s="24"/>
      <c r="SMI43" s="24"/>
      <c r="SMJ43" s="24"/>
      <c r="SMK43" s="24"/>
      <c r="SML43" s="24"/>
      <c r="SMM43" s="24"/>
      <c r="SMN43" s="24"/>
      <c r="SMO43" s="24"/>
      <c r="SMP43" s="24"/>
      <c r="SMQ43" s="24"/>
      <c r="SMR43" s="24"/>
      <c r="SMS43" s="24"/>
      <c r="SMT43" s="24"/>
      <c r="SMU43" s="24"/>
      <c r="SMV43" s="24"/>
      <c r="SMW43" s="24"/>
      <c r="SMX43" s="24"/>
      <c r="SMY43" s="24"/>
      <c r="SMZ43" s="24"/>
      <c r="SNA43" s="24"/>
      <c r="SNB43" s="24"/>
      <c r="SNC43" s="24"/>
      <c r="SND43" s="24"/>
      <c r="SNE43" s="24"/>
      <c r="SNF43" s="24"/>
      <c r="SNG43" s="24"/>
      <c r="SNH43" s="24"/>
      <c r="SNI43" s="24"/>
      <c r="SNJ43" s="24"/>
      <c r="SNK43" s="24"/>
      <c r="SNL43" s="24"/>
      <c r="SNM43" s="24"/>
      <c r="SNN43" s="24"/>
      <c r="SNO43" s="24"/>
      <c r="SNP43" s="24"/>
      <c r="SNQ43" s="24"/>
      <c r="SNR43" s="24"/>
      <c r="SNS43" s="24"/>
      <c r="SNT43" s="24"/>
      <c r="SNU43" s="24"/>
      <c r="SNV43" s="24"/>
      <c r="SNW43" s="24"/>
      <c r="SNX43" s="24"/>
      <c r="SNY43" s="24"/>
      <c r="SNZ43" s="24"/>
      <c r="SOA43" s="24"/>
      <c r="SOB43" s="24"/>
      <c r="SOC43" s="24"/>
      <c r="SOD43" s="24"/>
      <c r="SOE43" s="24"/>
      <c r="SOF43" s="24"/>
      <c r="SOG43" s="24"/>
      <c r="SOH43" s="24"/>
      <c r="SOI43" s="24"/>
      <c r="SOJ43" s="24"/>
      <c r="SOK43" s="24"/>
      <c r="SOL43" s="24"/>
      <c r="SOM43" s="24"/>
      <c r="SON43" s="24"/>
      <c r="SOO43" s="24"/>
      <c r="SOP43" s="24"/>
      <c r="SOQ43" s="24"/>
      <c r="SOR43" s="24"/>
      <c r="SOS43" s="24"/>
      <c r="SOT43" s="24"/>
      <c r="SOU43" s="24"/>
      <c r="SOV43" s="24"/>
      <c r="SOW43" s="24"/>
      <c r="SOX43" s="24"/>
      <c r="SOY43" s="24"/>
      <c r="SOZ43" s="24"/>
      <c r="SPA43" s="24"/>
      <c r="SPB43" s="24"/>
      <c r="SPC43" s="24"/>
      <c r="SPD43" s="24"/>
      <c r="SPE43" s="24"/>
      <c r="SPF43" s="24"/>
      <c r="SPG43" s="24"/>
      <c r="SPH43" s="24"/>
      <c r="SPI43" s="24"/>
      <c r="SPJ43" s="24"/>
      <c r="SPK43" s="24"/>
      <c r="SPL43" s="24"/>
      <c r="SPM43" s="24"/>
      <c r="SPN43" s="24"/>
      <c r="SPO43" s="24"/>
      <c r="SPP43" s="24"/>
      <c r="SPQ43" s="24"/>
      <c r="SPR43" s="24"/>
      <c r="SPS43" s="24"/>
      <c r="SPT43" s="24"/>
      <c r="SPU43" s="24"/>
      <c r="SPV43" s="24"/>
      <c r="SPW43" s="24"/>
      <c r="SPX43" s="24"/>
      <c r="SPY43" s="24"/>
      <c r="SPZ43" s="24"/>
      <c r="SQA43" s="24"/>
      <c r="SQB43" s="24"/>
      <c r="SQC43" s="24"/>
      <c r="SQD43" s="24"/>
      <c r="SQE43" s="24"/>
      <c r="SQF43" s="24"/>
      <c r="SQG43" s="24"/>
      <c r="SQH43" s="24"/>
      <c r="SQI43" s="24"/>
      <c r="SQJ43" s="24"/>
      <c r="SQK43" s="24"/>
      <c r="SQL43" s="24"/>
      <c r="SQM43" s="24"/>
      <c r="SQN43" s="24"/>
      <c r="SQO43" s="24"/>
      <c r="SQP43" s="24"/>
      <c r="SQQ43" s="24"/>
      <c r="SQR43" s="24"/>
      <c r="SQS43" s="24"/>
      <c r="SQT43" s="24"/>
      <c r="SQU43" s="24"/>
      <c r="SQV43" s="24"/>
      <c r="SQW43" s="24"/>
      <c r="SQX43" s="24"/>
      <c r="SQY43" s="24"/>
      <c r="SQZ43" s="24"/>
      <c r="SRA43" s="24"/>
      <c r="SRB43" s="24"/>
      <c r="SRC43" s="24"/>
      <c r="SRD43" s="24"/>
      <c r="SRE43" s="24"/>
      <c r="SRF43" s="24"/>
      <c r="SRG43" s="24"/>
      <c r="SRH43" s="24"/>
      <c r="SRI43" s="24"/>
      <c r="SRJ43" s="24"/>
      <c r="SRK43" s="24"/>
      <c r="SRL43" s="24"/>
      <c r="SRM43" s="24"/>
      <c r="SRN43" s="24"/>
      <c r="SRO43" s="24"/>
      <c r="SRP43" s="24"/>
      <c r="SRQ43" s="24"/>
      <c r="SRR43" s="24"/>
      <c r="SRS43" s="24"/>
      <c r="SRT43" s="24"/>
      <c r="SRU43" s="24"/>
      <c r="SRV43" s="24"/>
      <c r="SRW43" s="24"/>
      <c r="SRX43" s="24"/>
      <c r="SRY43" s="24"/>
      <c r="SRZ43" s="24"/>
      <c r="SSA43" s="24"/>
      <c r="SSB43" s="24"/>
      <c r="SSC43" s="24"/>
      <c r="SSD43" s="24"/>
      <c r="SSE43" s="24"/>
      <c r="SSF43" s="24"/>
      <c r="SSG43" s="24"/>
      <c r="SSH43" s="24"/>
      <c r="SSI43" s="24"/>
      <c r="SSJ43" s="24"/>
      <c r="SSK43" s="24"/>
      <c r="SSL43" s="24"/>
      <c r="SSM43" s="24"/>
      <c r="SSN43" s="24"/>
      <c r="SSO43" s="24"/>
      <c r="SSP43" s="24"/>
      <c r="SSQ43" s="24"/>
      <c r="SSR43" s="24"/>
      <c r="SSS43" s="24"/>
      <c r="SST43" s="24"/>
      <c r="SSU43" s="24"/>
      <c r="SSV43" s="24"/>
      <c r="SSW43" s="24"/>
      <c r="SSX43" s="24"/>
      <c r="SSY43" s="24"/>
      <c r="SSZ43" s="24"/>
      <c r="STA43" s="24"/>
      <c r="STB43" s="24"/>
      <c r="STC43" s="24"/>
      <c r="STD43" s="24"/>
      <c r="STE43" s="24"/>
      <c r="STF43" s="24"/>
      <c r="STG43" s="24"/>
      <c r="STH43" s="24"/>
      <c r="STI43" s="24"/>
      <c r="STJ43" s="24"/>
      <c r="STK43" s="24"/>
      <c r="STL43" s="24"/>
      <c r="STM43" s="24"/>
      <c r="STN43" s="24"/>
      <c r="STO43" s="24"/>
      <c r="STP43" s="24"/>
      <c r="STQ43" s="24"/>
      <c r="STR43" s="24"/>
      <c r="STS43" s="24"/>
      <c r="STT43" s="24"/>
      <c r="STU43" s="24"/>
      <c r="STV43" s="24"/>
      <c r="STW43" s="24"/>
      <c r="STX43" s="24"/>
      <c r="STY43" s="24"/>
      <c r="STZ43" s="24"/>
      <c r="SUA43" s="24"/>
      <c r="SUB43" s="24"/>
      <c r="SUC43" s="24"/>
      <c r="SUD43" s="24"/>
      <c r="SUE43" s="24"/>
      <c r="SUF43" s="24"/>
      <c r="SUG43" s="24"/>
      <c r="SUH43" s="24"/>
      <c r="SUI43" s="24"/>
      <c r="SUJ43" s="24"/>
      <c r="SUK43" s="24"/>
      <c r="SUL43" s="24"/>
      <c r="SUM43" s="24"/>
      <c r="SUN43" s="24"/>
      <c r="SUO43" s="24"/>
      <c r="SUP43" s="24"/>
      <c r="SUQ43" s="24"/>
      <c r="SUR43" s="24"/>
      <c r="SUS43" s="24"/>
      <c r="SUT43" s="24"/>
      <c r="SUU43" s="24"/>
      <c r="SUV43" s="24"/>
      <c r="SUW43" s="24"/>
      <c r="SUX43" s="24"/>
      <c r="SUY43" s="24"/>
      <c r="SUZ43" s="24"/>
      <c r="SVA43" s="24"/>
      <c r="SVB43" s="24"/>
      <c r="SVC43" s="24"/>
      <c r="SVD43" s="24"/>
      <c r="SVE43" s="24"/>
      <c r="SVF43" s="24"/>
      <c r="SVG43" s="24"/>
      <c r="SVH43" s="24"/>
      <c r="SVI43" s="24"/>
      <c r="SVJ43" s="24"/>
      <c r="SVK43" s="24"/>
      <c r="SVL43" s="24"/>
      <c r="SVM43" s="24"/>
      <c r="SVN43" s="24"/>
      <c r="SVO43" s="24"/>
      <c r="SVP43" s="24"/>
      <c r="SVQ43" s="24"/>
      <c r="SVR43" s="24"/>
      <c r="SVS43" s="24"/>
      <c r="SVT43" s="24"/>
      <c r="SVU43" s="24"/>
      <c r="SVV43" s="24"/>
      <c r="SVW43" s="24"/>
      <c r="SVX43" s="24"/>
      <c r="SVY43" s="24"/>
      <c r="SVZ43" s="24"/>
      <c r="SWA43" s="24"/>
      <c r="SWB43" s="24"/>
      <c r="SWC43" s="24"/>
      <c r="SWD43" s="24"/>
      <c r="SWE43" s="24"/>
      <c r="SWF43" s="24"/>
      <c r="SWG43" s="24"/>
      <c r="SWH43" s="24"/>
      <c r="SWI43" s="24"/>
      <c r="SWJ43" s="24"/>
      <c r="SWK43" s="24"/>
      <c r="SWL43" s="24"/>
      <c r="SWM43" s="24"/>
      <c r="SWN43" s="24"/>
      <c r="SWO43" s="24"/>
      <c r="SWP43" s="24"/>
      <c r="SWQ43" s="24"/>
      <c r="SWR43" s="24"/>
      <c r="SWS43" s="24"/>
      <c r="SWT43" s="24"/>
      <c r="SWU43" s="24"/>
      <c r="SWV43" s="24"/>
      <c r="SWW43" s="24"/>
      <c r="SWX43" s="24"/>
      <c r="SWY43" s="24"/>
      <c r="SWZ43" s="24"/>
      <c r="SXA43" s="24"/>
      <c r="SXB43" s="24"/>
      <c r="SXC43" s="24"/>
      <c r="SXD43" s="24"/>
      <c r="SXE43" s="24"/>
      <c r="SXF43" s="24"/>
      <c r="SXG43" s="24"/>
      <c r="SXH43" s="24"/>
      <c r="SXI43" s="24"/>
      <c r="SXJ43" s="24"/>
      <c r="SXK43" s="24"/>
      <c r="SXL43" s="24"/>
      <c r="SXM43" s="24"/>
      <c r="SXN43" s="24"/>
      <c r="SXO43" s="24"/>
      <c r="SXP43" s="24"/>
      <c r="SXQ43" s="24"/>
      <c r="SXR43" s="24"/>
      <c r="SXS43" s="24"/>
      <c r="SXT43" s="24"/>
      <c r="SXU43" s="24"/>
      <c r="SXV43" s="24"/>
      <c r="SXW43" s="24"/>
      <c r="SXX43" s="24"/>
      <c r="SXY43" s="24"/>
      <c r="SXZ43" s="24"/>
      <c r="SYA43" s="24"/>
      <c r="SYB43" s="24"/>
      <c r="SYC43" s="24"/>
      <c r="SYD43" s="24"/>
      <c r="SYE43" s="24"/>
      <c r="SYF43" s="24"/>
      <c r="SYG43" s="24"/>
      <c r="SYH43" s="24"/>
      <c r="SYI43" s="24"/>
      <c r="SYJ43" s="24"/>
      <c r="SYK43" s="24"/>
      <c r="SYL43" s="24"/>
      <c r="SYM43" s="24"/>
      <c r="SYN43" s="24"/>
      <c r="SYO43" s="24"/>
      <c r="SYP43" s="24"/>
      <c r="SYQ43" s="24"/>
      <c r="SYR43" s="24"/>
      <c r="SYS43" s="24"/>
      <c r="SYT43" s="24"/>
      <c r="SYU43" s="24"/>
      <c r="SYV43" s="24"/>
      <c r="SYW43" s="24"/>
      <c r="SYX43" s="24"/>
      <c r="SYY43" s="24"/>
      <c r="SYZ43" s="24"/>
      <c r="SZA43" s="24"/>
      <c r="SZB43" s="24"/>
      <c r="SZC43" s="24"/>
      <c r="SZD43" s="24"/>
      <c r="SZE43" s="24"/>
      <c r="SZF43" s="24"/>
      <c r="SZG43" s="24"/>
      <c r="SZH43" s="24"/>
      <c r="SZI43" s="24"/>
      <c r="SZJ43" s="24"/>
      <c r="SZK43" s="24"/>
      <c r="SZL43" s="24"/>
      <c r="SZM43" s="24"/>
      <c r="SZN43" s="24"/>
      <c r="SZO43" s="24"/>
      <c r="SZP43" s="24"/>
      <c r="SZQ43" s="24"/>
      <c r="SZR43" s="24"/>
      <c r="SZS43" s="24"/>
      <c r="SZT43" s="24"/>
      <c r="SZU43" s="24"/>
      <c r="SZV43" s="24"/>
      <c r="SZW43" s="24"/>
      <c r="SZX43" s="24"/>
      <c r="SZY43" s="24"/>
      <c r="SZZ43" s="24"/>
      <c r="TAA43" s="24"/>
      <c r="TAB43" s="24"/>
      <c r="TAC43" s="24"/>
      <c r="TAD43" s="24"/>
      <c r="TAE43" s="24"/>
      <c r="TAF43" s="24"/>
      <c r="TAG43" s="24"/>
      <c r="TAH43" s="24"/>
      <c r="TAI43" s="24"/>
      <c r="TAJ43" s="24"/>
      <c r="TAK43" s="24"/>
      <c r="TAL43" s="24"/>
      <c r="TAM43" s="24"/>
      <c r="TAN43" s="24"/>
      <c r="TAO43" s="24"/>
      <c r="TAP43" s="24"/>
      <c r="TAQ43" s="24"/>
      <c r="TAR43" s="24"/>
      <c r="TAS43" s="24"/>
      <c r="TAT43" s="24"/>
      <c r="TAU43" s="24"/>
      <c r="TAV43" s="24"/>
      <c r="TAW43" s="24"/>
      <c r="TAX43" s="24"/>
      <c r="TAY43" s="24"/>
      <c r="TAZ43" s="24"/>
      <c r="TBA43" s="24"/>
      <c r="TBB43" s="24"/>
      <c r="TBC43" s="24"/>
      <c r="TBD43" s="24"/>
      <c r="TBE43" s="24"/>
      <c r="TBF43" s="24"/>
      <c r="TBG43" s="24"/>
      <c r="TBH43" s="24"/>
      <c r="TBI43" s="24"/>
      <c r="TBJ43" s="24"/>
      <c r="TBK43" s="24"/>
      <c r="TBL43" s="24"/>
      <c r="TBM43" s="24"/>
      <c r="TBN43" s="24"/>
      <c r="TBO43" s="24"/>
      <c r="TBP43" s="24"/>
      <c r="TBQ43" s="24"/>
      <c r="TBR43" s="24"/>
      <c r="TBS43" s="24"/>
      <c r="TBT43" s="24"/>
      <c r="TBU43" s="24"/>
      <c r="TBV43" s="24"/>
      <c r="TBW43" s="24"/>
      <c r="TBX43" s="24"/>
      <c r="TBY43" s="24"/>
      <c r="TBZ43" s="24"/>
      <c r="TCA43" s="24"/>
      <c r="TCB43" s="24"/>
      <c r="TCC43" s="24"/>
      <c r="TCD43" s="24"/>
      <c r="TCE43" s="24"/>
      <c r="TCF43" s="24"/>
      <c r="TCG43" s="24"/>
      <c r="TCH43" s="24"/>
      <c r="TCI43" s="24"/>
      <c r="TCJ43" s="24"/>
      <c r="TCK43" s="24"/>
      <c r="TCL43" s="24"/>
      <c r="TCM43" s="24"/>
      <c r="TCN43" s="24"/>
      <c r="TCO43" s="24"/>
      <c r="TCP43" s="24"/>
      <c r="TCQ43" s="24"/>
      <c r="TCR43" s="24"/>
      <c r="TCS43" s="24"/>
      <c r="TCT43" s="24"/>
      <c r="TCU43" s="24"/>
      <c r="TCV43" s="24"/>
      <c r="TCW43" s="24"/>
      <c r="TCX43" s="24"/>
      <c r="TCY43" s="24"/>
      <c r="TCZ43" s="24"/>
      <c r="TDA43" s="24"/>
      <c r="TDB43" s="24"/>
      <c r="TDC43" s="24"/>
      <c r="TDD43" s="24"/>
      <c r="TDE43" s="24"/>
      <c r="TDF43" s="24"/>
      <c r="TDG43" s="24"/>
      <c r="TDH43" s="24"/>
      <c r="TDI43" s="24"/>
      <c r="TDJ43" s="24"/>
      <c r="TDK43" s="24"/>
      <c r="TDL43" s="24"/>
      <c r="TDM43" s="24"/>
      <c r="TDN43" s="24"/>
      <c r="TDO43" s="24"/>
      <c r="TDP43" s="24"/>
      <c r="TDQ43" s="24"/>
      <c r="TDR43" s="24"/>
      <c r="TDS43" s="24"/>
      <c r="TDT43" s="24"/>
      <c r="TDU43" s="24"/>
      <c r="TDV43" s="24"/>
      <c r="TDW43" s="24"/>
      <c r="TDX43" s="24"/>
      <c r="TDY43" s="24"/>
      <c r="TDZ43" s="24"/>
      <c r="TEA43" s="24"/>
      <c r="TEB43" s="24"/>
      <c r="TEC43" s="24"/>
      <c r="TED43" s="24"/>
      <c r="TEE43" s="24"/>
      <c r="TEF43" s="24"/>
      <c r="TEG43" s="24"/>
      <c r="TEH43" s="24"/>
      <c r="TEI43" s="24"/>
      <c r="TEJ43" s="24"/>
      <c r="TEK43" s="24"/>
      <c r="TEL43" s="24"/>
      <c r="TEM43" s="24"/>
      <c r="TEN43" s="24"/>
      <c r="TEO43" s="24"/>
      <c r="TEP43" s="24"/>
      <c r="TEQ43" s="24"/>
      <c r="TER43" s="24"/>
      <c r="TES43" s="24"/>
      <c r="TET43" s="24"/>
      <c r="TEU43" s="24"/>
      <c r="TEV43" s="24"/>
      <c r="TEW43" s="24"/>
      <c r="TEX43" s="24"/>
      <c r="TEY43" s="24"/>
      <c r="TEZ43" s="24"/>
      <c r="TFA43" s="24"/>
      <c r="TFB43" s="24"/>
      <c r="TFC43" s="24"/>
      <c r="TFD43" s="24"/>
      <c r="TFE43" s="24"/>
      <c r="TFF43" s="24"/>
      <c r="TFG43" s="24"/>
      <c r="TFH43" s="24"/>
      <c r="TFI43" s="24"/>
      <c r="TFJ43" s="24"/>
      <c r="TFK43" s="24"/>
      <c r="TFL43" s="24"/>
      <c r="TFM43" s="24"/>
      <c r="TFN43" s="24"/>
      <c r="TFO43" s="24"/>
      <c r="TFP43" s="24"/>
      <c r="TFQ43" s="24"/>
      <c r="TFR43" s="24"/>
      <c r="TFS43" s="24"/>
      <c r="TFT43" s="24"/>
      <c r="TFU43" s="24"/>
      <c r="TFV43" s="24"/>
      <c r="TFW43" s="24"/>
      <c r="TFX43" s="24"/>
      <c r="TFY43" s="24"/>
      <c r="TFZ43" s="24"/>
      <c r="TGA43" s="24"/>
      <c r="TGB43" s="24"/>
      <c r="TGC43" s="24"/>
      <c r="TGD43" s="24"/>
      <c r="TGE43" s="24"/>
      <c r="TGF43" s="24"/>
      <c r="TGG43" s="24"/>
      <c r="TGH43" s="24"/>
      <c r="TGI43" s="24"/>
      <c r="TGJ43" s="24"/>
      <c r="TGK43" s="24"/>
      <c r="TGL43" s="24"/>
      <c r="TGM43" s="24"/>
      <c r="TGN43" s="24"/>
      <c r="TGO43" s="24"/>
      <c r="TGP43" s="24"/>
      <c r="TGQ43" s="24"/>
      <c r="TGR43" s="24"/>
      <c r="TGS43" s="24"/>
      <c r="TGT43" s="24"/>
      <c r="TGU43" s="24"/>
      <c r="TGV43" s="24"/>
      <c r="TGW43" s="24"/>
      <c r="TGX43" s="24"/>
      <c r="TGY43" s="24"/>
      <c r="TGZ43" s="24"/>
      <c r="THA43" s="24"/>
      <c r="THB43" s="24"/>
      <c r="THC43" s="24"/>
      <c r="THD43" s="24"/>
      <c r="THE43" s="24"/>
      <c r="THF43" s="24"/>
      <c r="THG43" s="24"/>
      <c r="THH43" s="24"/>
      <c r="THI43" s="24"/>
      <c r="THJ43" s="24"/>
      <c r="THK43" s="24"/>
      <c r="THL43" s="24"/>
      <c r="THM43" s="24"/>
      <c r="THN43" s="24"/>
      <c r="THO43" s="24"/>
      <c r="THP43" s="24"/>
      <c r="THQ43" s="24"/>
      <c r="THR43" s="24"/>
      <c r="THS43" s="24"/>
      <c r="THT43" s="24"/>
      <c r="THU43" s="24"/>
      <c r="THV43" s="24"/>
      <c r="THW43" s="24"/>
      <c r="THX43" s="24"/>
      <c r="THY43" s="24"/>
      <c r="THZ43" s="24"/>
      <c r="TIA43" s="24"/>
      <c r="TIB43" s="24"/>
      <c r="TIC43" s="24"/>
      <c r="TID43" s="24"/>
      <c r="TIE43" s="24"/>
      <c r="TIF43" s="24"/>
      <c r="TIG43" s="24"/>
      <c r="TIH43" s="24"/>
      <c r="TII43" s="24"/>
      <c r="TIJ43" s="24"/>
      <c r="TIK43" s="24"/>
      <c r="TIL43" s="24"/>
      <c r="TIM43" s="24"/>
      <c r="TIN43" s="24"/>
      <c r="TIO43" s="24"/>
      <c r="TIP43" s="24"/>
      <c r="TIQ43" s="24"/>
      <c r="TIR43" s="24"/>
      <c r="TIS43" s="24"/>
      <c r="TIT43" s="24"/>
      <c r="TIU43" s="24"/>
      <c r="TIV43" s="24"/>
      <c r="TIW43" s="24"/>
      <c r="TIX43" s="24"/>
      <c r="TIY43" s="24"/>
      <c r="TIZ43" s="24"/>
      <c r="TJA43" s="24"/>
      <c r="TJB43" s="24"/>
      <c r="TJC43" s="24"/>
      <c r="TJD43" s="24"/>
      <c r="TJE43" s="24"/>
      <c r="TJF43" s="24"/>
      <c r="TJG43" s="24"/>
      <c r="TJH43" s="24"/>
      <c r="TJI43" s="24"/>
      <c r="TJJ43" s="24"/>
      <c r="TJK43" s="24"/>
      <c r="TJL43" s="24"/>
      <c r="TJM43" s="24"/>
      <c r="TJN43" s="24"/>
      <c r="TJO43" s="24"/>
      <c r="TJP43" s="24"/>
      <c r="TJQ43" s="24"/>
      <c r="TJR43" s="24"/>
      <c r="TJS43" s="24"/>
      <c r="TJT43" s="24"/>
      <c r="TJU43" s="24"/>
      <c r="TJV43" s="24"/>
      <c r="TJW43" s="24"/>
      <c r="TJX43" s="24"/>
      <c r="TJY43" s="24"/>
      <c r="TJZ43" s="24"/>
      <c r="TKA43" s="24"/>
      <c r="TKB43" s="24"/>
      <c r="TKC43" s="24"/>
      <c r="TKD43" s="24"/>
      <c r="TKE43" s="24"/>
      <c r="TKF43" s="24"/>
      <c r="TKG43" s="24"/>
      <c r="TKH43" s="24"/>
      <c r="TKI43" s="24"/>
      <c r="TKJ43" s="24"/>
      <c r="TKK43" s="24"/>
      <c r="TKL43" s="24"/>
      <c r="TKM43" s="24"/>
      <c r="TKN43" s="24"/>
      <c r="TKO43" s="24"/>
      <c r="TKP43" s="24"/>
      <c r="TKQ43" s="24"/>
      <c r="TKR43" s="24"/>
      <c r="TKS43" s="24"/>
      <c r="TKT43" s="24"/>
      <c r="TKU43" s="24"/>
      <c r="TKV43" s="24"/>
      <c r="TKW43" s="24"/>
      <c r="TKX43" s="24"/>
      <c r="TKY43" s="24"/>
      <c r="TKZ43" s="24"/>
      <c r="TLA43" s="24"/>
      <c r="TLB43" s="24"/>
      <c r="TLC43" s="24"/>
      <c r="TLD43" s="24"/>
      <c r="TLE43" s="24"/>
      <c r="TLF43" s="24"/>
      <c r="TLG43" s="24"/>
      <c r="TLH43" s="24"/>
      <c r="TLI43" s="24"/>
      <c r="TLJ43" s="24"/>
      <c r="TLK43" s="24"/>
      <c r="TLL43" s="24"/>
      <c r="TLM43" s="24"/>
      <c r="TLN43" s="24"/>
      <c r="TLO43" s="24"/>
      <c r="TLP43" s="24"/>
      <c r="TLQ43" s="24"/>
      <c r="TLR43" s="24"/>
      <c r="TLS43" s="24"/>
      <c r="TLT43" s="24"/>
      <c r="TLU43" s="24"/>
      <c r="TLV43" s="24"/>
      <c r="TLW43" s="24"/>
      <c r="TLX43" s="24"/>
      <c r="TLY43" s="24"/>
      <c r="TLZ43" s="24"/>
      <c r="TMA43" s="24"/>
      <c r="TMB43" s="24"/>
      <c r="TMC43" s="24"/>
      <c r="TMD43" s="24"/>
      <c r="TME43" s="24"/>
      <c r="TMF43" s="24"/>
      <c r="TMG43" s="24"/>
      <c r="TMH43" s="24"/>
      <c r="TMI43" s="24"/>
      <c r="TMJ43" s="24"/>
      <c r="TMK43" s="24"/>
      <c r="TML43" s="24"/>
      <c r="TMM43" s="24"/>
      <c r="TMN43" s="24"/>
      <c r="TMO43" s="24"/>
      <c r="TMP43" s="24"/>
      <c r="TMQ43" s="24"/>
      <c r="TMR43" s="24"/>
      <c r="TMS43" s="24"/>
      <c r="TMT43" s="24"/>
      <c r="TMU43" s="24"/>
      <c r="TMV43" s="24"/>
      <c r="TMW43" s="24"/>
      <c r="TMX43" s="24"/>
      <c r="TMY43" s="24"/>
      <c r="TMZ43" s="24"/>
      <c r="TNA43" s="24"/>
      <c r="TNB43" s="24"/>
      <c r="TNC43" s="24"/>
      <c r="TND43" s="24"/>
      <c r="TNE43" s="24"/>
      <c r="TNF43" s="24"/>
      <c r="TNG43" s="24"/>
      <c r="TNH43" s="24"/>
      <c r="TNI43" s="24"/>
      <c r="TNJ43" s="24"/>
      <c r="TNK43" s="24"/>
      <c r="TNL43" s="24"/>
      <c r="TNM43" s="24"/>
      <c r="TNN43" s="24"/>
      <c r="TNO43" s="24"/>
      <c r="TNP43" s="24"/>
      <c r="TNQ43" s="24"/>
      <c r="TNR43" s="24"/>
      <c r="TNS43" s="24"/>
      <c r="TNT43" s="24"/>
      <c r="TNU43" s="24"/>
      <c r="TNV43" s="24"/>
      <c r="TNW43" s="24"/>
      <c r="TNX43" s="24"/>
      <c r="TNY43" s="24"/>
      <c r="TNZ43" s="24"/>
      <c r="TOA43" s="24"/>
      <c r="TOB43" s="24"/>
      <c r="TOC43" s="24"/>
      <c r="TOD43" s="24"/>
      <c r="TOE43" s="24"/>
      <c r="TOF43" s="24"/>
      <c r="TOG43" s="24"/>
      <c r="TOH43" s="24"/>
      <c r="TOI43" s="24"/>
      <c r="TOJ43" s="24"/>
      <c r="TOK43" s="24"/>
      <c r="TOL43" s="24"/>
      <c r="TOM43" s="24"/>
      <c r="TON43" s="24"/>
      <c r="TOO43" s="24"/>
      <c r="TOP43" s="24"/>
      <c r="TOQ43" s="24"/>
      <c r="TOR43" s="24"/>
      <c r="TOS43" s="24"/>
      <c r="TOT43" s="24"/>
      <c r="TOU43" s="24"/>
      <c r="TOV43" s="24"/>
      <c r="TOW43" s="24"/>
      <c r="TOX43" s="24"/>
      <c r="TOY43" s="24"/>
      <c r="TOZ43" s="24"/>
      <c r="TPA43" s="24"/>
      <c r="TPB43" s="24"/>
      <c r="TPC43" s="24"/>
      <c r="TPD43" s="24"/>
      <c r="TPE43" s="24"/>
      <c r="TPF43" s="24"/>
      <c r="TPG43" s="24"/>
      <c r="TPH43" s="24"/>
      <c r="TPI43" s="24"/>
      <c r="TPJ43" s="24"/>
      <c r="TPK43" s="24"/>
      <c r="TPL43" s="24"/>
      <c r="TPM43" s="24"/>
      <c r="TPN43" s="24"/>
      <c r="TPO43" s="24"/>
      <c r="TPP43" s="24"/>
      <c r="TPQ43" s="24"/>
      <c r="TPR43" s="24"/>
      <c r="TPS43" s="24"/>
      <c r="TPT43" s="24"/>
      <c r="TPU43" s="24"/>
      <c r="TPV43" s="24"/>
      <c r="TPW43" s="24"/>
      <c r="TPX43" s="24"/>
      <c r="TPY43" s="24"/>
      <c r="TPZ43" s="24"/>
      <c r="TQA43" s="24"/>
      <c r="TQB43" s="24"/>
      <c r="TQC43" s="24"/>
      <c r="TQD43" s="24"/>
      <c r="TQE43" s="24"/>
      <c r="TQF43" s="24"/>
      <c r="TQG43" s="24"/>
      <c r="TQH43" s="24"/>
      <c r="TQI43" s="24"/>
      <c r="TQJ43" s="24"/>
      <c r="TQK43" s="24"/>
      <c r="TQL43" s="24"/>
      <c r="TQM43" s="24"/>
      <c r="TQN43" s="24"/>
      <c r="TQO43" s="24"/>
      <c r="TQP43" s="24"/>
      <c r="TQQ43" s="24"/>
      <c r="TQR43" s="24"/>
      <c r="TQS43" s="24"/>
      <c r="TQT43" s="24"/>
      <c r="TQU43" s="24"/>
      <c r="TQV43" s="24"/>
      <c r="TQW43" s="24"/>
      <c r="TQX43" s="24"/>
      <c r="TQY43" s="24"/>
      <c r="TQZ43" s="24"/>
      <c r="TRA43" s="24"/>
      <c r="TRB43" s="24"/>
      <c r="TRC43" s="24"/>
      <c r="TRD43" s="24"/>
      <c r="TRE43" s="24"/>
      <c r="TRF43" s="24"/>
      <c r="TRG43" s="24"/>
      <c r="TRH43" s="24"/>
      <c r="TRI43" s="24"/>
      <c r="TRJ43" s="24"/>
      <c r="TRK43" s="24"/>
      <c r="TRL43" s="24"/>
      <c r="TRM43" s="24"/>
      <c r="TRN43" s="24"/>
      <c r="TRO43" s="24"/>
      <c r="TRP43" s="24"/>
      <c r="TRQ43" s="24"/>
      <c r="TRR43" s="24"/>
      <c r="TRS43" s="24"/>
      <c r="TRT43" s="24"/>
      <c r="TRU43" s="24"/>
      <c r="TRV43" s="24"/>
      <c r="TRW43" s="24"/>
      <c r="TRX43" s="24"/>
      <c r="TRY43" s="24"/>
      <c r="TRZ43" s="24"/>
      <c r="TSA43" s="24"/>
      <c r="TSB43" s="24"/>
      <c r="TSC43" s="24"/>
      <c r="TSD43" s="24"/>
      <c r="TSE43" s="24"/>
      <c r="TSF43" s="24"/>
      <c r="TSG43" s="24"/>
      <c r="TSH43" s="24"/>
      <c r="TSI43" s="24"/>
      <c r="TSJ43" s="24"/>
      <c r="TSK43" s="24"/>
      <c r="TSL43" s="24"/>
      <c r="TSM43" s="24"/>
      <c r="TSN43" s="24"/>
      <c r="TSO43" s="24"/>
      <c r="TSP43" s="24"/>
      <c r="TSQ43" s="24"/>
      <c r="TSR43" s="24"/>
      <c r="TSS43" s="24"/>
      <c r="TST43" s="24"/>
      <c r="TSU43" s="24"/>
      <c r="TSV43" s="24"/>
      <c r="TSW43" s="24"/>
      <c r="TSX43" s="24"/>
      <c r="TSY43" s="24"/>
      <c r="TSZ43" s="24"/>
      <c r="TTA43" s="24"/>
      <c r="TTB43" s="24"/>
      <c r="TTC43" s="24"/>
      <c r="TTD43" s="24"/>
      <c r="TTE43" s="24"/>
      <c r="TTF43" s="24"/>
      <c r="TTG43" s="24"/>
      <c r="TTH43" s="24"/>
      <c r="TTI43" s="24"/>
      <c r="TTJ43" s="24"/>
      <c r="TTK43" s="24"/>
      <c r="TTL43" s="24"/>
      <c r="TTM43" s="24"/>
      <c r="TTN43" s="24"/>
      <c r="TTO43" s="24"/>
      <c r="TTP43" s="24"/>
      <c r="TTQ43" s="24"/>
      <c r="TTR43" s="24"/>
      <c r="TTS43" s="24"/>
      <c r="TTT43" s="24"/>
      <c r="TTU43" s="24"/>
      <c r="TTV43" s="24"/>
      <c r="TTW43" s="24"/>
      <c r="TTX43" s="24"/>
      <c r="TTY43" s="24"/>
      <c r="TTZ43" s="24"/>
      <c r="TUA43" s="24"/>
      <c r="TUB43" s="24"/>
      <c r="TUC43" s="24"/>
      <c r="TUD43" s="24"/>
      <c r="TUE43" s="24"/>
      <c r="TUF43" s="24"/>
      <c r="TUG43" s="24"/>
      <c r="TUH43" s="24"/>
      <c r="TUI43" s="24"/>
      <c r="TUJ43" s="24"/>
      <c r="TUK43" s="24"/>
      <c r="TUL43" s="24"/>
      <c r="TUM43" s="24"/>
      <c r="TUN43" s="24"/>
      <c r="TUO43" s="24"/>
      <c r="TUP43" s="24"/>
      <c r="TUQ43" s="24"/>
      <c r="TUR43" s="24"/>
      <c r="TUS43" s="24"/>
      <c r="TUT43" s="24"/>
      <c r="TUU43" s="24"/>
      <c r="TUV43" s="24"/>
      <c r="TUW43" s="24"/>
      <c r="TUX43" s="24"/>
      <c r="TUY43" s="24"/>
      <c r="TUZ43" s="24"/>
      <c r="TVA43" s="24"/>
      <c r="TVB43" s="24"/>
      <c r="TVC43" s="24"/>
      <c r="TVD43" s="24"/>
      <c r="TVE43" s="24"/>
      <c r="TVF43" s="24"/>
      <c r="TVG43" s="24"/>
      <c r="TVH43" s="24"/>
      <c r="TVI43" s="24"/>
      <c r="TVJ43" s="24"/>
      <c r="TVK43" s="24"/>
      <c r="TVL43" s="24"/>
      <c r="TVM43" s="24"/>
      <c r="TVN43" s="24"/>
      <c r="TVO43" s="24"/>
      <c r="TVP43" s="24"/>
      <c r="TVQ43" s="24"/>
      <c r="TVR43" s="24"/>
      <c r="TVS43" s="24"/>
      <c r="TVT43" s="24"/>
      <c r="TVU43" s="24"/>
      <c r="TVV43" s="24"/>
      <c r="TVW43" s="24"/>
      <c r="TVX43" s="24"/>
      <c r="TVY43" s="24"/>
      <c r="TVZ43" s="24"/>
      <c r="TWA43" s="24"/>
      <c r="TWB43" s="24"/>
      <c r="TWC43" s="24"/>
      <c r="TWD43" s="24"/>
      <c r="TWE43" s="24"/>
      <c r="TWF43" s="24"/>
      <c r="TWG43" s="24"/>
      <c r="TWH43" s="24"/>
      <c r="TWI43" s="24"/>
      <c r="TWJ43" s="24"/>
      <c r="TWK43" s="24"/>
      <c r="TWL43" s="24"/>
      <c r="TWM43" s="24"/>
      <c r="TWN43" s="24"/>
      <c r="TWO43" s="24"/>
      <c r="TWP43" s="24"/>
      <c r="TWQ43" s="24"/>
      <c r="TWR43" s="24"/>
      <c r="TWS43" s="24"/>
      <c r="TWT43" s="24"/>
      <c r="TWU43" s="24"/>
      <c r="TWV43" s="24"/>
      <c r="TWW43" s="24"/>
      <c r="TWX43" s="24"/>
      <c r="TWY43" s="24"/>
      <c r="TWZ43" s="24"/>
      <c r="TXA43" s="24"/>
      <c r="TXB43" s="24"/>
      <c r="TXC43" s="24"/>
      <c r="TXD43" s="24"/>
      <c r="TXE43" s="24"/>
      <c r="TXF43" s="24"/>
      <c r="TXG43" s="24"/>
      <c r="TXH43" s="24"/>
      <c r="TXI43" s="24"/>
      <c r="TXJ43" s="24"/>
      <c r="TXK43" s="24"/>
      <c r="TXL43" s="24"/>
      <c r="TXM43" s="24"/>
      <c r="TXN43" s="24"/>
      <c r="TXO43" s="24"/>
      <c r="TXP43" s="24"/>
      <c r="TXQ43" s="24"/>
      <c r="TXR43" s="24"/>
      <c r="TXS43" s="24"/>
      <c r="TXT43" s="24"/>
      <c r="TXU43" s="24"/>
      <c r="TXV43" s="24"/>
      <c r="TXW43" s="24"/>
      <c r="TXX43" s="24"/>
      <c r="TXY43" s="24"/>
      <c r="TXZ43" s="24"/>
      <c r="TYA43" s="24"/>
      <c r="TYB43" s="24"/>
      <c r="TYC43" s="24"/>
      <c r="TYD43" s="24"/>
      <c r="TYE43" s="24"/>
      <c r="TYF43" s="24"/>
      <c r="TYG43" s="24"/>
      <c r="TYH43" s="24"/>
      <c r="TYI43" s="24"/>
      <c r="TYJ43" s="24"/>
      <c r="TYK43" s="24"/>
      <c r="TYL43" s="24"/>
      <c r="TYM43" s="24"/>
      <c r="TYN43" s="24"/>
      <c r="TYO43" s="24"/>
      <c r="TYP43" s="24"/>
      <c r="TYQ43" s="24"/>
      <c r="TYR43" s="24"/>
      <c r="TYS43" s="24"/>
      <c r="TYT43" s="24"/>
      <c r="TYU43" s="24"/>
      <c r="TYV43" s="24"/>
      <c r="TYW43" s="24"/>
      <c r="TYX43" s="24"/>
      <c r="TYY43" s="24"/>
      <c r="TYZ43" s="24"/>
      <c r="TZA43" s="24"/>
      <c r="TZB43" s="24"/>
      <c r="TZC43" s="24"/>
      <c r="TZD43" s="24"/>
      <c r="TZE43" s="24"/>
      <c r="TZF43" s="24"/>
      <c r="TZG43" s="24"/>
      <c r="TZH43" s="24"/>
      <c r="TZI43" s="24"/>
      <c r="TZJ43" s="24"/>
      <c r="TZK43" s="24"/>
      <c r="TZL43" s="24"/>
      <c r="TZM43" s="24"/>
      <c r="TZN43" s="24"/>
      <c r="TZO43" s="24"/>
      <c r="TZP43" s="24"/>
      <c r="TZQ43" s="24"/>
      <c r="TZR43" s="24"/>
      <c r="TZS43" s="24"/>
      <c r="TZT43" s="24"/>
      <c r="TZU43" s="24"/>
      <c r="TZV43" s="24"/>
      <c r="TZW43" s="24"/>
      <c r="TZX43" s="24"/>
      <c r="TZY43" s="24"/>
      <c r="TZZ43" s="24"/>
      <c r="UAA43" s="24"/>
      <c r="UAB43" s="24"/>
      <c r="UAC43" s="24"/>
      <c r="UAD43" s="24"/>
      <c r="UAE43" s="24"/>
      <c r="UAF43" s="24"/>
      <c r="UAG43" s="24"/>
      <c r="UAH43" s="24"/>
      <c r="UAI43" s="24"/>
      <c r="UAJ43" s="24"/>
      <c r="UAK43" s="24"/>
      <c r="UAL43" s="24"/>
      <c r="UAM43" s="24"/>
      <c r="UAN43" s="24"/>
      <c r="UAO43" s="24"/>
      <c r="UAP43" s="24"/>
      <c r="UAQ43" s="24"/>
      <c r="UAR43" s="24"/>
      <c r="UAS43" s="24"/>
      <c r="UAT43" s="24"/>
      <c r="UAU43" s="24"/>
      <c r="UAV43" s="24"/>
      <c r="UAW43" s="24"/>
      <c r="UAX43" s="24"/>
      <c r="UAY43" s="24"/>
      <c r="UAZ43" s="24"/>
      <c r="UBA43" s="24"/>
      <c r="UBB43" s="24"/>
      <c r="UBC43" s="24"/>
      <c r="UBD43" s="24"/>
      <c r="UBE43" s="24"/>
      <c r="UBF43" s="24"/>
      <c r="UBG43" s="24"/>
      <c r="UBH43" s="24"/>
      <c r="UBI43" s="24"/>
      <c r="UBJ43" s="24"/>
      <c r="UBK43" s="24"/>
      <c r="UBL43" s="24"/>
      <c r="UBM43" s="24"/>
      <c r="UBN43" s="24"/>
      <c r="UBO43" s="24"/>
      <c r="UBP43" s="24"/>
      <c r="UBQ43" s="24"/>
      <c r="UBR43" s="24"/>
      <c r="UBS43" s="24"/>
      <c r="UBT43" s="24"/>
      <c r="UBU43" s="24"/>
      <c r="UBV43" s="24"/>
      <c r="UBW43" s="24"/>
      <c r="UBX43" s="24"/>
      <c r="UBY43" s="24"/>
      <c r="UBZ43" s="24"/>
      <c r="UCA43" s="24"/>
      <c r="UCB43" s="24"/>
      <c r="UCC43" s="24"/>
      <c r="UCD43" s="24"/>
      <c r="UCE43" s="24"/>
      <c r="UCF43" s="24"/>
      <c r="UCG43" s="24"/>
      <c r="UCH43" s="24"/>
      <c r="UCI43" s="24"/>
      <c r="UCJ43" s="24"/>
      <c r="UCK43" s="24"/>
      <c r="UCL43" s="24"/>
      <c r="UCM43" s="24"/>
      <c r="UCN43" s="24"/>
      <c r="UCO43" s="24"/>
      <c r="UCP43" s="24"/>
      <c r="UCQ43" s="24"/>
      <c r="UCR43" s="24"/>
      <c r="UCS43" s="24"/>
      <c r="UCT43" s="24"/>
      <c r="UCU43" s="24"/>
      <c r="UCV43" s="24"/>
      <c r="UCW43" s="24"/>
      <c r="UCX43" s="24"/>
      <c r="UCY43" s="24"/>
      <c r="UCZ43" s="24"/>
      <c r="UDA43" s="24"/>
      <c r="UDB43" s="24"/>
      <c r="UDC43" s="24"/>
      <c r="UDD43" s="24"/>
      <c r="UDE43" s="24"/>
      <c r="UDF43" s="24"/>
      <c r="UDG43" s="24"/>
      <c r="UDH43" s="24"/>
      <c r="UDI43" s="24"/>
      <c r="UDJ43" s="24"/>
      <c r="UDK43" s="24"/>
      <c r="UDL43" s="24"/>
      <c r="UDM43" s="24"/>
      <c r="UDN43" s="24"/>
      <c r="UDO43" s="24"/>
      <c r="UDP43" s="24"/>
      <c r="UDQ43" s="24"/>
      <c r="UDR43" s="24"/>
      <c r="UDS43" s="24"/>
      <c r="UDT43" s="24"/>
      <c r="UDU43" s="24"/>
      <c r="UDV43" s="24"/>
      <c r="UDW43" s="24"/>
      <c r="UDX43" s="24"/>
      <c r="UDY43" s="24"/>
      <c r="UDZ43" s="24"/>
      <c r="UEA43" s="24"/>
      <c r="UEB43" s="24"/>
      <c r="UEC43" s="24"/>
      <c r="UED43" s="24"/>
      <c r="UEE43" s="24"/>
      <c r="UEF43" s="24"/>
      <c r="UEG43" s="24"/>
      <c r="UEH43" s="24"/>
      <c r="UEI43" s="24"/>
      <c r="UEJ43" s="24"/>
      <c r="UEK43" s="24"/>
      <c r="UEL43" s="24"/>
      <c r="UEM43" s="24"/>
      <c r="UEN43" s="24"/>
      <c r="UEO43" s="24"/>
      <c r="UEP43" s="24"/>
      <c r="UEQ43" s="24"/>
      <c r="UER43" s="24"/>
      <c r="UES43" s="24"/>
      <c r="UET43" s="24"/>
      <c r="UEU43" s="24"/>
      <c r="UEV43" s="24"/>
      <c r="UEW43" s="24"/>
      <c r="UEX43" s="24"/>
      <c r="UEY43" s="24"/>
      <c r="UEZ43" s="24"/>
      <c r="UFA43" s="24"/>
      <c r="UFB43" s="24"/>
      <c r="UFC43" s="24"/>
      <c r="UFD43" s="24"/>
      <c r="UFE43" s="24"/>
      <c r="UFF43" s="24"/>
      <c r="UFG43" s="24"/>
      <c r="UFH43" s="24"/>
      <c r="UFI43" s="24"/>
      <c r="UFJ43" s="24"/>
      <c r="UFK43" s="24"/>
      <c r="UFL43" s="24"/>
      <c r="UFM43" s="24"/>
      <c r="UFN43" s="24"/>
      <c r="UFO43" s="24"/>
      <c r="UFP43" s="24"/>
      <c r="UFQ43" s="24"/>
      <c r="UFR43" s="24"/>
      <c r="UFS43" s="24"/>
      <c r="UFT43" s="24"/>
      <c r="UFU43" s="24"/>
      <c r="UFV43" s="24"/>
      <c r="UFW43" s="24"/>
      <c r="UFX43" s="24"/>
      <c r="UFY43" s="24"/>
      <c r="UFZ43" s="24"/>
      <c r="UGA43" s="24"/>
      <c r="UGB43" s="24"/>
      <c r="UGC43" s="24"/>
      <c r="UGD43" s="24"/>
      <c r="UGE43" s="24"/>
      <c r="UGF43" s="24"/>
      <c r="UGG43" s="24"/>
      <c r="UGH43" s="24"/>
      <c r="UGI43" s="24"/>
      <c r="UGJ43" s="24"/>
      <c r="UGK43" s="24"/>
      <c r="UGL43" s="24"/>
      <c r="UGM43" s="24"/>
      <c r="UGN43" s="24"/>
      <c r="UGO43" s="24"/>
      <c r="UGP43" s="24"/>
      <c r="UGQ43" s="24"/>
      <c r="UGR43" s="24"/>
      <c r="UGS43" s="24"/>
      <c r="UGT43" s="24"/>
      <c r="UGU43" s="24"/>
      <c r="UGV43" s="24"/>
      <c r="UGW43" s="24"/>
      <c r="UGX43" s="24"/>
      <c r="UGY43" s="24"/>
      <c r="UGZ43" s="24"/>
      <c r="UHA43" s="24"/>
      <c r="UHB43" s="24"/>
      <c r="UHC43" s="24"/>
      <c r="UHD43" s="24"/>
      <c r="UHE43" s="24"/>
      <c r="UHF43" s="24"/>
      <c r="UHG43" s="24"/>
      <c r="UHH43" s="24"/>
      <c r="UHI43" s="24"/>
      <c r="UHJ43" s="24"/>
      <c r="UHK43" s="24"/>
      <c r="UHL43" s="24"/>
      <c r="UHM43" s="24"/>
      <c r="UHN43" s="24"/>
      <c r="UHO43" s="24"/>
      <c r="UHP43" s="24"/>
      <c r="UHQ43" s="24"/>
      <c r="UHR43" s="24"/>
      <c r="UHS43" s="24"/>
      <c r="UHT43" s="24"/>
      <c r="UHU43" s="24"/>
      <c r="UHV43" s="24"/>
      <c r="UHW43" s="24"/>
      <c r="UHX43" s="24"/>
      <c r="UHY43" s="24"/>
      <c r="UHZ43" s="24"/>
      <c r="UIA43" s="24"/>
      <c r="UIB43" s="24"/>
      <c r="UIC43" s="24"/>
      <c r="UID43" s="24"/>
      <c r="UIE43" s="24"/>
      <c r="UIF43" s="24"/>
      <c r="UIG43" s="24"/>
      <c r="UIH43" s="24"/>
      <c r="UII43" s="24"/>
      <c r="UIJ43" s="24"/>
      <c r="UIK43" s="24"/>
      <c r="UIL43" s="24"/>
      <c r="UIM43" s="24"/>
      <c r="UIN43" s="24"/>
      <c r="UIO43" s="24"/>
      <c r="UIP43" s="24"/>
      <c r="UIQ43" s="24"/>
      <c r="UIR43" s="24"/>
      <c r="UIS43" s="24"/>
      <c r="UIT43" s="24"/>
      <c r="UIU43" s="24"/>
      <c r="UIV43" s="24"/>
      <c r="UIW43" s="24"/>
      <c r="UIX43" s="24"/>
      <c r="UIY43" s="24"/>
      <c r="UIZ43" s="24"/>
      <c r="UJA43" s="24"/>
      <c r="UJB43" s="24"/>
      <c r="UJC43" s="24"/>
      <c r="UJD43" s="24"/>
      <c r="UJE43" s="24"/>
      <c r="UJF43" s="24"/>
      <c r="UJG43" s="24"/>
      <c r="UJH43" s="24"/>
      <c r="UJI43" s="24"/>
      <c r="UJJ43" s="24"/>
      <c r="UJK43" s="24"/>
      <c r="UJL43" s="24"/>
      <c r="UJM43" s="24"/>
      <c r="UJN43" s="24"/>
      <c r="UJO43" s="24"/>
      <c r="UJP43" s="24"/>
      <c r="UJQ43" s="24"/>
      <c r="UJR43" s="24"/>
      <c r="UJS43" s="24"/>
      <c r="UJT43" s="24"/>
      <c r="UJU43" s="24"/>
      <c r="UJV43" s="24"/>
      <c r="UJW43" s="24"/>
      <c r="UJX43" s="24"/>
      <c r="UJY43" s="24"/>
      <c r="UJZ43" s="24"/>
      <c r="UKA43" s="24"/>
      <c r="UKB43" s="24"/>
      <c r="UKC43" s="24"/>
      <c r="UKD43" s="24"/>
      <c r="UKE43" s="24"/>
      <c r="UKF43" s="24"/>
      <c r="UKG43" s="24"/>
      <c r="UKH43" s="24"/>
      <c r="UKI43" s="24"/>
      <c r="UKJ43" s="24"/>
      <c r="UKK43" s="24"/>
      <c r="UKL43" s="24"/>
      <c r="UKM43" s="24"/>
      <c r="UKN43" s="24"/>
      <c r="UKO43" s="24"/>
      <c r="UKP43" s="24"/>
      <c r="UKQ43" s="24"/>
      <c r="UKR43" s="24"/>
      <c r="UKS43" s="24"/>
      <c r="UKT43" s="24"/>
      <c r="UKU43" s="24"/>
      <c r="UKV43" s="24"/>
      <c r="UKW43" s="24"/>
      <c r="UKX43" s="24"/>
      <c r="UKY43" s="24"/>
      <c r="UKZ43" s="24"/>
      <c r="ULA43" s="24"/>
      <c r="ULB43" s="24"/>
      <c r="ULC43" s="24"/>
      <c r="ULD43" s="24"/>
      <c r="ULE43" s="24"/>
      <c r="ULF43" s="24"/>
      <c r="ULG43" s="24"/>
      <c r="ULH43" s="24"/>
      <c r="ULI43" s="24"/>
      <c r="ULJ43" s="24"/>
      <c r="ULK43" s="24"/>
      <c r="ULL43" s="24"/>
      <c r="ULM43" s="24"/>
      <c r="ULN43" s="24"/>
      <c r="ULO43" s="24"/>
      <c r="ULP43" s="24"/>
      <c r="ULQ43" s="24"/>
      <c r="ULR43" s="24"/>
      <c r="ULS43" s="24"/>
      <c r="ULT43" s="24"/>
      <c r="ULU43" s="24"/>
      <c r="ULV43" s="24"/>
      <c r="ULW43" s="24"/>
      <c r="ULX43" s="24"/>
      <c r="ULY43" s="24"/>
      <c r="ULZ43" s="24"/>
      <c r="UMA43" s="24"/>
      <c r="UMB43" s="24"/>
      <c r="UMC43" s="24"/>
      <c r="UMD43" s="24"/>
      <c r="UME43" s="24"/>
      <c r="UMF43" s="24"/>
      <c r="UMG43" s="24"/>
      <c r="UMH43" s="24"/>
      <c r="UMI43" s="24"/>
      <c r="UMJ43" s="24"/>
      <c r="UMK43" s="24"/>
      <c r="UML43" s="24"/>
      <c r="UMM43" s="24"/>
      <c r="UMN43" s="24"/>
      <c r="UMO43" s="24"/>
      <c r="UMP43" s="24"/>
      <c r="UMQ43" s="24"/>
      <c r="UMR43" s="24"/>
      <c r="UMS43" s="24"/>
      <c r="UMT43" s="24"/>
      <c r="UMU43" s="24"/>
      <c r="UMV43" s="24"/>
      <c r="UMW43" s="24"/>
      <c r="UMX43" s="24"/>
      <c r="UMY43" s="24"/>
      <c r="UMZ43" s="24"/>
      <c r="UNA43" s="24"/>
      <c r="UNB43" s="24"/>
      <c r="UNC43" s="24"/>
      <c r="UND43" s="24"/>
      <c r="UNE43" s="24"/>
      <c r="UNF43" s="24"/>
      <c r="UNG43" s="24"/>
      <c r="UNH43" s="24"/>
      <c r="UNI43" s="24"/>
      <c r="UNJ43" s="24"/>
      <c r="UNK43" s="24"/>
      <c r="UNL43" s="24"/>
      <c r="UNM43" s="24"/>
      <c r="UNN43" s="24"/>
      <c r="UNO43" s="24"/>
      <c r="UNP43" s="24"/>
      <c r="UNQ43" s="24"/>
      <c r="UNR43" s="24"/>
      <c r="UNS43" s="24"/>
      <c r="UNT43" s="24"/>
      <c r="UNU43" s="24"/>
      <c r="UNV43" s="24"/>
      <c r="UNW43" s="24"/>
      <c r="UNX43" s="24"/>
      <c r="UNY43" s="24"/>
      <c r="UNZ43" s="24"/>
      <c r="UOA43" s="24"/>
      <c r="UOB43" s="24"/>
      <c r="UOC43" s="24"/>
      <c r="UOD43" s="24"/>
      <c r="UOE43" s="24"/>
      <c r="UOF43" s="24"/>
      <c r="UOG43" s="24"/>
      <c r="UOH43" s="24"/>
      <c r="UOI43" s="24"/>
      <c r="UOJ43" s="24"/>
      <c r="UOK43" s="24"/>
      <c r="UOL43" s="24"/>
      <c r="UOM43" s="24"/>
      <c r="UON43" s="24"/>
      <c r="UOO43" s="24"/>
      <c r="UOP43" s="24"/>
      <c r="UOQ43" s="24"/>
      <c r="UOR43" s="24"/>
      <c r="UOS43" s="24"/>
      <c r="UOT43" s="24"/>
      <c r="UOU43" s="24"/>
      <c r="UOV43" s="24"/>
      <c r="UOW43" s="24"/>
      <c r="UOX43" s="24"/>
      <c r="UOY43" s="24"/>
      <c r="UOZ43" s="24"/>
      <c r="UPA43" s="24"/>
      <c r="UPB43" s="24"/>
      <c r="UPC43" s="24"/>
      <c r="UPD43" s="24"/>
      <c r="UPE43" s="24"/>
      <c r="UPF43" s="24"/>
      <c r="UPG43" s="24"/>
      <c r="UPH43" s="24"/>
      <c r="UPI43" s="24"/>
      <c r="UPJ43" s="24"/>
      <c r="UPK43" s="24"/>
      <c r="UPL43" s="24"/>
      <c r="UPM43" s="24"/>
      <c r="UPN43" s="24"/>
      <c r="UPO43" s="24"/>
      <c r="UPP43" s="24"/>
      <c r="UPQ43" s="24"/>
      <c r="UPR43" s="24"/>
      <c r="UPS43" s="24"/>
      <c r="UPT43" s="24"/>
      <c r="UPU43" s="24"/>
      <c r="UPV43" s="24"/>
      <c r="UPW43" s="24"/>
      <c r="UPX43" s="24"/>
      <c r="UPY43" s="24"/>
      <c r="UPZ43" s="24"/>
      <c r="UQA43" s="24"/>
      <c r="UQB43" s="24"/>
      <c r="UQC43" s="24"/>
      <c r="UQD43" s="24"/>
      <c r="UQE43" s="24"/>
      <c r="UQF43" s="24"/>
      <c r="UQG43" s="24"/>
      <c r="UQH43" s="24"/>
      <c r="UQI43" s="24"/>
      <c r="UQJ43" s="24"/>
      <c r="UQK43" s="24"/>
      <c r="UQL43" s="24"/>
      <c r="UQM43" s="24"/>
      <c r="UQN43" s="24"/>
      <c r="UQO43" s="24"/>
      <c r="UQP43" s="24"/>
      <c r="UQQ43" s="24"/>
      <c r="UQR43" s="24"/>
      <c r="UQS43" s="24"/>
      <c r="UQT43" s="24"/>
      <c r="UQU43" s="24"/>
      <c r="UQV43" s="24"/>
      <c r="UQW43" s="24"/>
      <c r="UQX43" s="24"/>
      <c r="UQY43" s="24"/>
      <c r="UQZ43" s="24"/>
      <c r="URA43" s="24"/>
      <c r="URB43" s="24"/>
      <c r="URC43" s="24"/>
      <c r="URD43" s="24"/>
      <c r="URE43" s="24"/>
      <c r="URF43" s="24"/>
      <c r="URG43" s="24"/>
      <c r="URH43" s="24"/>
      <c r="URI43" s="24"/>
      <c r="URJ43" s="24"/>
      <c r="URK43" s="24"/>
      <c r="URL43" s="24"/>
      <c r="URM43" s="24"/>
      <c r="URN43" s="24"/>
      <c r="URO43" s="24"/>
      <c r="URP43" s="24"/>
      <c r="URQ43" s="24"/>
      <c r="URR43" s="24"/>
      <c r="URS43" s="24"/>
      <c r="URT43" s="24"/>
      <c r="URU43" s="24"/>
      <c r="URV43" s="24"/>
      <c r="URW43" s="24"/>
      <c r="URX43" s="24"/>
      <c r="URY43" s="24"/>
      <c r="URZ43" s="24"/>
      <c r="USA43" s="24"/>
      <c r="USB43" s="24"/>
      <c r="USC43" s="24"/>
      <c r="USD43" s="24"/>
      <c r="USE43" s="24"/>
      <c r="USF43" s="24"/>
      <c r="USG43" s="24"/>
      <c r="USH43" s="24"/>
      <c r="USI43" s="24"/>
      <c r="USJ43" s="24"/>
      <c r="USK43" s="24"/>
      <c r="USL43" s="24"/>
      <c r="USM43" s="24"/>
      <c r="USN43" s="24"/>
      <c r="USO43" s="24"/>
      <c r="USP43" s="24"/>
      <c r="USQ43" s="24"/>
      <c r="USR43" s="24"/>
      <c r="USS43" s="24"/>
      <c r="UST43" s="24"/>
      <c r="USU43" s="24"/>
      <c r="USV43" s="24"/>
      <c r="USW43" s="24"/>
      <c r="USX43" s="24"/>
      <c r="USY43" s="24"/>
      <c r="USZ43" s="24"/>
      <c r="UTA43" s="24"/>
      <c r="UTB43" s="24"/>
      <c r="UTC43" s="24"/>
      <c r="UTD43" s="24"/>
      <c r="UTE43" s="24"/>
      <c r="UTF43" s="24"/>
      <c r="UTG43" s="24"/>
      <c r="UTH43" s="24"/>
      <c r="UTI43" s="24"/>
      <c r="UTJ43" s="24"/>
      <c r="UTK43" s="24"/>
      <c r="UTL43" s="24"/>
      <c r="UTM43" s="24"/>
      <c r="UTN43" s="24"/>
      <c r="UTO43" s="24"/>
      <c r="UTP43" s="24"/>
      <c r="UTQ43" s="24"/>
      <c r="UTR43" s="24"/>
      <c r="UTS43" s="24"/>
      <c r="UTT43" s="24"/>
      <c r="UTU43" s="24"/>
      <c r="UTV43" s="24"/>
      <c r="UTW43" s="24"/>
      <c r="UTX43" s="24"/>
      <c r="UTY43" s="24"/>
      <c r="UTZ43" s="24"/>
      <c r="UUA43" s="24"/>
      <c r="UUB43" s="24"/>
      <c r="UUC43" s="24"/>
      <c r="UUD43" s="24"/>
      <c r="UUE43" s="24"/>
      <c r="UUF43" s="24"/>
      <c r="UUG43" s="24"/>
      <c r="UUH43" s="24"/>
      <c r="UUI43" s="24"/>
      <c r="UUJ43" s="24"/>
      <c r="UUK43" s="24"/>
      <c r="UUL43" s="24"/>
      <c r="UUM43" s="24"/>
      <c r="UUN43" s="24"/>
      <c r="UUO43" s="24"/>
      <c r="UUP43" s="24"/>
      <c r="UUQ43" s="24"/>
      <c r="UUR43" s="24"/>
      <c r="UUS43" s="24"/>
      <c r="UUT43" s="24"/>
      <c r="UUU43" s="24"/>
      <c r="UUV43" s="24"/>
      <c r="UUW43" s="24"/>
      <c r="UUX43" s="24"/>
      <c r="UUY43" s="24"/>
      <c r="UUZ43" s="24"/>
      <c r="UVA43" s="24"/>
      <c r="UVB43" s="24"/>
      <c r="UVC43" s="24"/>
      <c r="UVD43" s="24"/>
      <c r="UVE43" s="24"/>
      <c r="UVF43" s="24"/>
      <c r="UVG43" s="24"/>
      <c r="UVH43" s="24"/>
      <c r="UVI43" s="24"/>
      <c r="UVJ43" s="24"/>
      <c r="UVK43" s="24"/>
      <c r="UVL43" s="24"/>
      <c r="UVM43" s="24"/>
      <c r="UVN43" s="24"/>
      <c r="UVO43" s="24"/>
      <c r="UVP43" s="24"/>
      <c r="UVQ43" s="24"/>
      <c r="UVR43" s="24"/>
      <c r="UVS43" s="24"/>
      <c r="UVT43" s="24"/>
      <c r="UVU43" s="24"/>
      <c r="UVV43" s="24"/>
      <c r="UVW43" s="24"/>
      <c r="UVX43" s="24"/>
      <c r="UVY43" s="24"/>
      <c r="UVZ43" s="24"/>
      <c r="UWA43" s="24"/>
      <c r="UWB43" s="24"/>
      <c r="UWC43" s="24"/>
      <c r="UWD43" s="24"/>
      <c r="UWE43" s="24"/>
      <c r="UWF43" s="24"/>
      <c r="UWG43" s="24"/>
      <c r="UWH43" s="24"/>
      <c r="UWI43" s="24"/>
      <c r="UWJ43" s="24"/>
      <c r="UWK43" s="24"/>
      <c r="UWL43" s="24"/>
      <c r="UWM43" s="24"/>
      <c r="UWN43" s="24"/>
      <c r="UWO43" s="24"/>
      <c r="UWP43" s="24"/>
      <c r="UWQ43" s="24"/>
      <c r="UWR43" s="24"/>
      <c r="UWS43" s="24"/>
      <c r="UWT43" s="24"/>
      <c r="UWU43" s="24"/>
      <c r="UWV43" s="24"/>
      <c r="UWW43" s="24"/>
      <c r="UWX43" s="24"/>
      <c r="UWY43" s="24"/>
      <c r="UWZ43" s="24"/>
      <c r="UXA43" s="24"/>
      <c r="UXB43" s="24"/>
      <c r="UXC43" s="24"/>
      <c r="UXD43" s="24"/>
      <c r="UXE43" s="24"/>
      <c r="UXF43" s="24"/>
      <c r="UXG43" s="24"/>
      <c r="UXH43" s="24"/>
      <c r="UXI43" s="24"/>
      <c r="UXJ43" s="24"/>
      <c r="UXK43" s="24"/>
      <c r="UXL43" s="24"/>
      <c r="UXM43" s="24"/>
      <c r="UXN43" s="24"/>
      <c r="UXO43" s="24"/>
      <c r="UXP43" s="24"/>
      <c r="UXQ43" s="24"/>
      <c r="UXR43" s="24"/>
      <c r="UXS43" s="24"/>
      <c r="UXT43" s="24"/>
      <c r="UXU43" s="24"/>
      <c r="UXV43" s="24"/>
      <c r="UXW43" s="24"/>
      <c r="UXX43" s="24"/>
      <c r="UXY43" s="24"/>
      <c r="UXZ43" s="24"/>
      <c r="UYA43" s="24"/>
      <c r="UYB43" s="24"/>
      <c r="UYC43" s="24"/>
      <c r="UYD43" s="24"/>
      <c r="UYE43" s="24"/>
      <c r="UYF43" s="24"/>
      <c r="UYG43" s="24"/>
      <c r="UYH43" s="24"/>
      <c r="UYI43" s="24"/>
      <c r="UYJ43" s="24"/>
      <c r="UYK43" s="24"/>
      <c r="UYL43" s="24"/>
      <c r="UYM43" s="24"/>
      <c r="UYN43" s="24"/>
      <c r="UYO43" s="24"/>
      <c r="UYP43" s="24"/>
      <c r="UYQ43" s="24"/>
      <c r="UYR43" s="24"/>
      <c r="UYS43" s="24"/>
      <c r="UYT43" s="24"/>
      <c r="UYU43" s="24"/>
      <c r="UYV43" s="24"/>
      <c r="UYW43" s="24"/>
      <c r="UYX43" s="24"/>
      <c r="UYY43" s="24"/>
      <c r="UYZ43" s="24"/>
      <c r="UZA43" s="24"/>
      <c r="UZB43" s="24"/>
      <c r="UZC43" s="24"/>
      <c r="UZD43" s="24"/>
      <c r="UZE43" s="24"/>
      <c r="UZF43" s="24"/>
      <c r="UZG43" s="24"/>
      <c r="UZH43" s="24"/>
      <c r="UZI43" s="24"/>
      <c r="UZJ43" s="24"/>
      <c r="UZK43" s="24"/>
      <c r="UZL43" s="24"/>
      <c r="UZM43" s="24"/>
      <c r="UZN43" s="24"/>
      <c r="UZO43" s="24"/>
      <c r="UZP43" s="24"/>
      <c r="UZQ43" s="24"/>
      <c r="UZR43" s="24"/>
      <c r="UZS43" s="24"/>
      <c r="UZT43" s="24"/>
      <c r="UZU43" s="24"/>
      <c r="UZV43" s="24"/>
      <c r="UZW43" s="24"/>
      <c r="UZX43" s="24"/>
      <c r="UZY43" s="24"/>
      <c r="UZZ43" s="24"/>
      <c r="VAA43" s="24"/>
      <c r="VAB43" s="24"/>
      <c r="VAC43" s="24"/>
      <c r="VAD43" s="24"/>
      <c r="VAE43" s="24"/>
      <c r="VAF43" s="24"/>
      <c r="VAG43" s="24"/>
      <c r="VAH43" s="24"/>
      <c r="VAI43" s="24"/>
      <c r="VAJ43" s="24"/>
      <c r="VAK43" s="24"/>
      <c r="VAL43" s="24"/>
      <c r="VAM43" s="24"/>
      <c r="VAN43" s="24"/>
      <c r="VAO43" s="24"/>
      <c r="VAP43" s="24"/>
      <c r="VAQ43" s="24"/>
      <c r="VAR43" s="24"/>
      <c r="VAS43" s="24"/>
      <c r="VAT43" s="24"/>
      <c r="VAU43" s="24"/>
      <c r="VAV43" s="24"/>
      <c r="VAW43" s="24"/>
      <c r="VAX43" s="24"/>
      <c r="VAY43" s="24"/>
      <c r="VAZ43" s="24"/>
      <c r="VBA43" s="24"/>
      <c r="VBB43" s="24"/>
      <c r="VBC43" s="24"/>
      <c r="VBD43" s="24"/>
      <c r="VBE43" s="24"/>
      <c r="VBF43" s="24"/>
      <c r="VBG43" s="24"/>
      <c r="VBH43" s="24"/>
      <c r="VBI43" s="24"/>
      <c r="VBJ43" s="24"/>
      <c r="VBK43" s="24"/>
      <c r="VBL43" s="24"/>
      <c r="VBM43" s="24"/>
      <c r="VBN43" s="24"/>
      <c r="VBO43" s="24"/>
      <c r="VBP43" s="24"/>
      <c r="VBQ43" s="24"/>
      <c r="VBR43" s="24"/>
      <c r="VBS43" s="24"/>
      <c r="VBT43" s="24"/>
      <c r="VBU43" s="24"/>
      <c r="VBV43" s="24"/>
      <c r="VBW43" s="24"/>
      <c r="VBX43" s="24"/>
      <c r="VBY43" s="24"/>
      <c r="VBZ43" s="24"/>
      <c r="VCA43" s="24"/>
      <c r="VCB43" s="24"/>
      <c r="VCC43" s="24"/>
      <c r="VCD43" s="24"/>
      <c r="VCE43" s="24"/>
      <c r="VCF43" s="24"/>
      <c r="VCG43" s="24"/>
      <c r="VCH43" s="24"/>
      <c r="VCI43" s="24"/>
      <c r="VCJ43" s="24"/>
      <c r="VCK43" s="24"/>
      <c r="VCL43" s="24"/>
      <c r="VCM43" s="24"/>
      <c r="VCN43" s="24"/>
      <c r="VCO43" s="24"/>
      <c r="VCP43" s="24"/>
      <c r="VCQ43" s="24"/>
      <c r="VCR43" s="24"/>
      <c r="VCS43" s="24"/>
      <c r="VCT43" s="24"/>
      <c r="VCU43" s="24"/>
      <c r="VCV43" s="24"/>
      <c r="VCW43" s="24"/>
      <c r="VCX43" s="24"/>
      <c r="VCY43" s="24"/>
      <c r="VCZ43" s="24"/>
      <c r="VDA43" s="24"/>
      <c r="VDB43" s="24"/>
      <c r="VDC43" s="24"/>
      <c r="VDD43" s="24"/>
      <c r="VDE43" s="24"/>
      <c r="VDF43" s="24"/>
      <c r="VDG43" s="24"/>
      <c r="VDH43" s="24"/>
      <c r="VDI43" s="24"/>
      <c r="VDJ43" s="24"/>
      <c r="VDK43" s="24"/>
      <c r="VDL43" s="24"/>
      <c r="VDM43" s="24"/>
      <c r="VDN43" s="24"/>
      <c r="VDO43" s="24"/>
      <c r="VDP43" s="24"/>
      <c r="VDQ43" s="24"/>
      <c r="VDR43" s="24"/>
      <c r="VDS43" s="24"/>
      <c r="VDT43" s="24"/>
      <c r="VDU43" s="24"/>
      <c r="VDV43" s="24"/>
      <c r="VDW43" s="24"/>
      <c r="VDX43" s="24"/>
      <c r="VDY43" s="24"/>
      <c r="VDZ43" s="24"/>
      <c r="VEA43" s="24"/>
      <c r="VEB43" s="24"/>
      <c r="VEC43" s="24"/>
      <c r="VED43" s="24"/>
      <c r="VEE43" s="24"/>
      <c r="VEF43" s="24"/>
      <c r="VEG43" s="24"/>
      <c r="VEH43" s="24"/>
      <c r="VEI43" s="24"/>
      <c r="VEJ43" s="24"/>
      <c r="VEK43" s="24"/>
      <c r="VEL43" s="24"/>
      <c r="VEM43" s="24"/>
      <c r="VEN43" s="24"/>
      <c r="VEO43" s="24"/>
      <c r="VEP43" s="24"/>
      <c r="VEQ43" s="24"/>
      <c r="VER43" s="24"/>
      <c r="VES43" s="24"/>
      <c r="VET43" s="24"/>
      <c r="VEU43" s="24"/>
      <c r="VEV43" s="24"/>
      <c r="VEW43" s="24"/>
      <c r="VEX43" s="24"/>
      <c r="VEY43" s="24"/>
      <c r="VEZ43" s="24"/>
      <c r="VFA43" s="24"/>
      <c r="VFB43" s="24"/>
      <c r="VFC43" s="24"/>
      <c r="VFD43" s="24"/>
      <c r="VFE43" s="24"/>
      <c r="VFF43" s="24"/>
      <c r="VFG43" s="24"/>
      <c r="VFH43" s="24"/>
      <c r="VFI43" s="24"/>
      <c r="VFJ43" s="24"/>
      <c r="VFK43" s="24"/>
      <c r="VFL43" s="24"/>
      <c r="VFM43" s="24"/>
      <c r="VFN43" s="24"/>
      <c r="VFO43" s="24"/>
      <c r="VFP43" s="24"/>
      <c r="VFQ43" s="24"/>
      <c r="VFR43" s="24"/>
      <c r="VFS43" s="24"/>
      <c r="VFT43" s="24"/>
      <c r="VFU43" s="24"/>
      <c r="VFV43" s="24"/>
      <c r="VFW43" s="24"/>
      <c r="VFX43" s="24"/>
      <c r="VFY43" s="24"/>
      <c r="VFZ43" s="24"/>
      <c r="VGA43" s="24"/>
      <c r="VGB43" s="24"/>
      <c r="VGC43" s="24"/>
      <c r="VGD43" s="24"/>
      <c r="VGE43" s="24"/>
      <c r="VGF43" s="24"/>
      <c r="VGG43" s="24"/>
      <c r="VGH43" s="24"/>
      <c r="VGI43" s="24"/>
      <c r="VGJ43" s="24"/>
      <c r="VGK43" s="24"/>
      <c r="VGL43" s="24"/>
      <c r="VGM43" s="24"/>
      <c r="VGN43" s="24"/>
      <c r="VGO43" s="24"/>
      <c r="VGP43" s="24"/>
      <c r="VGQ43" s="24"/>
      <c r="VGR43" s="24"/>
      <c r="VGS43" s="24"/>
      <c r="VGT43" s="24"/>
      <c r="VGU43" s="24"/>
      <c r="VGV43" s="24"/>
      <c r="VGW43" s="24"/>
      <c r="VGX43" s="24"/>
      <c r="VGY43" s="24"/>
      <c r="VGZ43" s="24"/>
      <c r="VHA43" s="24"/>
      <c r="VHB43" s="24"/>
      <c r="VHC43" s="24"/>
      <c r="VHD43" s="24"/>
      <c r="VHE43" s="24"/>
      <c r="VHF43" s="24"/>
      <c r="VHG43" s="24"/>
      <c r="VHH43" s="24"/>
      <c r="VHI43" s="24"/>
      <c r="VHJ43" s="24"/>
      <c r="VHK43" s="24"/>
      <c r="VHL43" s="24"/>
      <c r="VHM43" s="24"/>
      <c r="VHN43" s="24"/>
      <c r="VHO43" s="24"/>
      <c r="VHP43" s="24"/>
      <c r="VHQ43" s="24"/>
      <c r="VHR43" s="24"/>
      <c r="VHS43" s="24"/>
      <c r="VHT43" s="24"/>
      <c r="VHU43" s="24"/>
      <c r="VHV43" s="24"/>
      <c r="VHW43" s="24"/>
      <c r="VHX43" s="24"/>
      <c r="VHY43" s="24"/>
      <c r="VHZ43" s="24"/>
      <c r="VIA43" s="24"/>
      <c r="VIB43" s="24"/>
      <c r="VIC43" s="24"/>
      <c r="VID43" s="24"/>
      <c r="VIE43" s="24"/>
      <c r="VIF43" s="24"/>
      <c r="VIG43" s="24"/>
      <c r="VIH43" s="24"/>
      <c r="VII43" s="24"/>
      <c r="VIJ43" s="24"/>
      <c r="VIK43" s="24"/>
      <c r="VIL43" s="24"/>
      <c r="VIM43" s="24"/>
      <c r="VIN43" s="24"/>
      <c r="VIO43" s="24"/>
      <c r="VIP43" s="24"/>
      <c r="VIQ43" s="24"/>
      <c r="VIR43" s="24"/>
      <c r="VIS43" s="24"/>
      <c r="VIT43" s="24"/>
      <c r="VIU43" s="24"/>
      <c r="VIV43" s="24"/>
      <c r="VIW43" s="24"/>
      <c r="VIX43" s="24"/>
      <c r="VIY43" s="24"/>
      <c r="VIZ43" s="24"/>
      <c r="VJA43" s="24"/>
      <c r="VJB43" s="24"/>
      <c r="VJC43" s="24"/>
      <c r="VJD43" s="24"/>
      <c r="VJE43" s="24"/>
      <c r="VJF43" s="24"/>
      <c r="VJG43" s="24"/>
      <c r="VJH43" s="24"/>
      <c r="VJI43" s="24"/>
      <c r="VJJ43" s="24"/>
      <c r="VJK43" s="24"/>
      <c r="VJL43" s="24"/>
      <c r="VJM43" s="24"/>
      <c r="VJN43" s="24"/>
      <c r="VJO43" s="24"/>
      <c r="VJP43" s="24"/>
      <c r="VJQ43" s="24"/>
      <c r="VJR43" s="24"/>
      <c r="VJS43" s="24"/>
      <c r="VJT43" s="24"/>
      <c r="VJU43" s="24"/>
      <c r="VJV43" s="24"/>
      <c r="VJW43" s="24"/>
      <c r="VJX43" s="24"/>
      <c r="VJY43" s="24"/>
      <c r="VJZ43" s="24"/>
      <c r="VKA43" s="24"/>
      <c r="VKB43" s="24"/>
      <c r="VKC43" s="24"/>
      <c r="VKD43" s="24"/>
      <c r="VKE43" s="24"/>
      <c r="VKF43" s="24"/>
      <c r="VKG43" s="24"/>
      <c r="VKH43" s="24"/>
      <c r="VKI43" s="24"/>
      <c r="VKJ43" s="24"/>
      <c r="VKK43" s="24"/>
      <c r="VKL43" s="24"/>
      <c r="VKM43" s="24"/>
      <c r="VKN43" s="24"/>
      <c r="VKO43" s="24"/>
      <c r="VKP43" s="24"/>
      <c r="VKQ43" s="24"/>
      <c r="VKR43" s="24"/>
      <c r="VKS43" s="24"/>
      <c r="VKT43" s="24"/>
      <c r="VKU43" s="24"/>
      <c r="VKV43" s="24"/>
      <c r="VKW43" s="24"/>
      <c r="VKX43" s="24"/>
      <c r="VKY43" s="24"/>
      <c r="VKZ43" s="24"/>
      <c r="VLA43" s="24"/>
      <c r="VLB43" s="24"/>
      <c r="VLC43" s="24"/>
      <c r="VLD43" s="24"/>
      <c r="VLE43" s="24"/>
      <c r="VLF43" s="24"/>
      <c r="VLG43" s="24"/>
      <c r="VLH43" s="24"/>
      <c r="VLI43" s="24"/>
      <c r="VLJ43" s="24"/>
      <c r="VLK43" s="24"/>
      <c r="VLL43" s="24"/>
      <c r="VLM43" s="24"/>
      <c r="VLN43" s="24"/>
      <c r="VLO43" s="24"/>
      <c r="VLP43" s="24"/>
      <c r="VLQ43" s="24"/>
      <c r="VLR43" s="24"/>
      <c r="VLS43" s="24"/>
      <c r="VLT43" s="24"/>
      <c r="VLU43" s="24"/>
      <c r="VLV43" s="24"/>
      <c r="VLW43" s="24"/>
      <c r="VLX43" s="24"/>
      <c r="VLY43" s="24"/>
      <c r="VLZ43" s="24"/>
      <c r="VMA43" s="24"/>
      <c r="VMB43" s="24"/>
      <c r="VMC43" s="24"/>
      <c r="VMD43" s="24"/>
      <c r="VME43" s="24"/>
      <c r="VMF43" s="24"/>
      <c r="VMG43" s="24"/>
      <c r="VMH43" s="24"/>
      <c r="VMI43" s="24"/>
      <c r="VMJ43" s="24"/>
      <c r="VMK43" s="24"/>
      <c r="VML43" s="24"/>
      <c r="VMM43" s="24"/>
      <c r="VMN43" s="24"/>
      <c r="VMO43" s="24"/>
      <c r="VMP43" s="24"/>
      <c r="VMQ43" s="24"/>
      <c r="VMR43" s="24"/>
      <c r="VMS43" s="24"/>
      <c r="VMT43" s="24"/>
      <c r="VMU43" s="24"/>
      <c r="VMV43" s="24"/>
      <c r="VMW43" s="24"/>
      <c r="VMX43" s="24"/>
      <c r="VMY43" s="24"/>
      <c r="VMZ43" s="24"/>
      <c r="VNA43" s="24"/>
      <c r="VNB43" s="24"/>
      <c r="VNC43" s="24"/>
      <c r="VND43" s="24"/>
      <c r="VNE43" s="24"/>
      <c r="VNF43" s="24"/>
      <c r="VNG43" s="24"/>
      <c r="VNH43" s="24"/>
      <c r="VNI43" s="24"/>
      <c r="VNJ43" s="24"/>
      <c r="VNK43" s="24"/>
      <c r="VNL43" s="24"/>
      <c r="VNM43" s="24"/>
      <c r="VNN43" s="24"/>
      <c r="VNO43" s="24"/>
      <c r="VNP43" s="24"/>
      <c r="VNQ43" s="24"/>
      <c r="VNR43" s="24"/>
      <c r="VNS43" s="24"/>
      <c r="VNT43" s="24"/>
      <c r="VNU43" s="24"/>
      <c r="VNV43" s="24"/>
      <c r="VNW43" s="24"/>
      <c r="VNX43" s="24"/>
      <c r="VNY43" s="24"/>
      <c r="VNZ43" s="24"/>
      <c r="VOA43" s="24"/>
      <c r="VOB43" s="24"/>
      <c r="VOC43" s="24"/>
      <c r="VOD43" s="24"/>
      <c r="VOE43" s="24"/>
      <c r="VOF43" s="24"/>
      <c r="VOG43" s="24"/>
      <c r="VOH43" s="24"/>
      <c r="VOI43" s="24"/>
      <c r="VOJ43" s="24"/>
      <c r="VOK43" s="24"/>
      <c r="VOL43" s="24"/>
      <c r="VOM43" s="24"/>
      <c r="VON43" s="24"/>
      <c r="VOO43" s="24"/>
      <c r="VOP43" s="24"/>
      <c r="VOQ43" s="24"/>
      <c r="VOR43" s="24"/>
      <c r="VOS43" s="24"/>
      <c r="VOT43" s="24"/>
      <c r="VOU43" s="24"/>
      <c r="VOV43" s="24"/>
      <c r="VOW43" s="24"/>
      <c r="VOX43" s="24"/>
      <c r="VOY43" s="24"/>
      <c r="VOZ43" s="24"/>
      <c r="VPA43" s="24"/>
      <c r="VPB43" s="24"/>
      <c r="VPC43" s="24"/>
      <c r="VPD43" s="24"/>
      <c r="VPE43" s="24"/>
      <c r="VPF43" s="24"/>
      <c r="VPG43" s="24"/>
      <c r="VPH43" s="24"/>
      <c r="VPI43" s="24"/>
      <c r="VPJ43" s="24"/>
      <c r="VPK43" s="24"/>
      <c r="VPL43" s="24"/>
      <c r="VPM43" s="24"/>
      <c r="VPN43" s="24"/>
      <c r="VPO43" s="24"/>
      <c r="VPP43" s="24"/>
      <c r="VPQ43" s="24"/>
      <c r="VPR43" s="24"/>
      <c r="VPS43" s="24"/>
      <c r="VPT43" s="24"/>
      <c r="VPU43" s="24"/>
      <c r="VPV43" s="24"/>
      <c r="VPW43" s="24"/>
      <c r="VPX43" s="24"/>
      <c r="VPY43" s="24"/>
      <c r="VPZ43" s="24"/>
      <c r="VQA43" s="24"/>
      <c r="VQB43" s="24"/>
      <c r="VQC43" s="24"/>
      <c r="VQD43" s="24"/>
      <c r="VQE43" s="24"/>
      <c r="VQF43" s="24"/>
      <c r="VQG43" s="24"/>
      <c r="VQH43" s="24"/>
      <c r="VQI43" s="24"/>
      <c r="VQJ43" s="24"/>
      <c r="VQK43" s="24"/>
      <c r="VQL43" s="24"/>
      <c r="VQM43" s="24"/>
      <c r="VQN43" s="24"/>
      <c r="VQO43" s="24"/>
      <c r="VQP43" s="24"/>
      <c r="VQQ43" s="24"/>
      <c r="VQR43" s="24"/>
      <c r="VQS43" s="24"/>
      <c r="VQT43" s="24"/>
      <c r="VQU43" s="24"/>
      <c r="VQV43" s="24"/>
      <c r="VQW43" s="24"/>
      <c r="VQX43" s="24"/>
      <c r="VQY43" s="24"/>
      <c r="VQZ43" s="24"/>
      <c r="VRA43" s="24"/>
      <c r="VRB43" s="24"/>
      <c r="VRC43" s="24"/>
      <c r="VRD43" s="24"/>
      <c r="VRE43" s="24"/>
      <c r="VRF43" s="24"/>
      <c r="VRG43" s="24"/>
      <c r="VRH43" s="24"/>
      <c r="VRI43" s="24"/>
      <c r="VRJ43" s="24"/>
      <c r="VRK43" s="24"/>
      <c r="VRL43" s="24"/>
      <c r="VRM43" s="24"/>
      <c r="VRN43" s="24"/>
      <c r="VRO43" s="24"/>
      <c r="VRP43" s="24"/>
      <c r="VRQ43" s="24"/>
      <c r="VRR43" s="24"/>
      <c r="VRS43" s="24"/>
      <c r="VRT43" s="24"/>
      <c r="VRU43" s="24"/>
      <c r="VRV43" s="24"/>
      <c r="VRW43" s="24"/>
      <c r="VRX43" s="24"/>
      <c r="VRY43" s="24"/>
      <c r="VRZ43" s="24"/>
      <c r="VSA43" s="24"/>
      <c r="VSB43" s="24"/>
      <c r="VSC43" s="24"/>
      <c r="VSD43" s="24"/>
      <c r="VSE43" s="24"/>
      <c r="VSF43" s="24"/>
      <c r="VSG43" s="24"/>
      <c r="VSH43" s="24"/>
      <c r="VSI43" s="24"/>
      <c r="VSJ43" s="24"/>
      <c r="VSK43" s="24"/>
      <c r="VSL43" s="24"/>
      <c r="VSM43" s="24"/>
      <c r="VSN43" s="24"/>
      <c r="VSO43" s="24"/>
      <c r="VSP43" s="24"/>
      <c r="VSQ43" s="24"/>
      <c r="VSR43" s="24"/>
      <c r="VSS43" s="24"/>
      <c r="VST43" s="24"/>
      <c r="VSU43" s="24"/>
      <c r="VSV43" s="24"/>
      <c r="VSW43" s="24"/>
      <c r="VSX43" s="24"/>
      <c r="VSY43" s="24"/>
      <c r="VSZ43" s="24"/>
      <c r="VTA43" s="24"/>
      <c r="VTB43" s="24"/>
      <c r="VTC43" s="24"/>
      <c r="VTD43" s="24"/>
      <c r="VTE43" s="24"/>
      <c r="VTF43" s="24"/>
      <c r="VTG43" s="24"/>
      <c r="VTH43" s="24"/>
      <c r="VTI43" s="24"/>
      <c r="VTJ43" s="24"/>
      <c r="VTK43" s="24"/>
      <c r="VTL43" s="24"/>
      <c r="VTM43" s="24"/>
      <c r="VTN43" s="24"/>
      <c r="VTO43" s="24"/>
      <c r="VTP43" s="24"/>
      <c r="VTQ43" s="24"/>
      <c r="VTR43" s="24"/>
      <c r="VTS43" s="24"/>
      <c r="VTT43" s="24"/>
      <c r="VTU43" s="24"/>
      <c r="VTV43" s="24"/>
      <c r="VTW43" s="24"/>
      <c r="VTX43" s="24"/>
      <c r="VTY43" s="24"/>
      <c r="VTZ43" s="24"/>
      <c r="VUA43" s="24"/>
      <c r="VUB43" s="24"/>
      <c r="VUC43" s="24"/>
      <c r="VUD43" s="24"/>
      <c r="VUE43" s="24"/>
      <c r="VUF43" s="24"/>
      <c r="VUG43" s="24"/>
      <c r="VUH43" s="24"/>
      <c r="VUI43" s="24"/>
      <c r="VUJ43" s="24"/>
      <c r="VUK43" s="24"/>
      <c r="VUL43" s="24"/>
      <c r="VUM43" s="24"/>
      <c r="VUN43" s="24"/>
      <c r="VUO43" s="24"/>
      <c r="VUP43" s="24"/>
      <c r="VUQ43" s="24"/>
      <c r="VUR43" s="24"/>
      <c r="VUS43" s="24"/>
      <c r="VUT43" s="24"/>
      <c r="VUU43" s="24"/>
      <c r="VUV43" s="24"/>
      <c r="VUW43" s="24"/>
      <c r="VUX43" s="24"/>
      <c r="VUY43" s="24"/>
      <c r="VUZ43" s="24"/>
      <c r="VVA43" s="24"/>
      <c r="VVB43" s="24"/>
      <c r="VVC43" s="24"/>
      <c r="VVD43" s="24"/>
      <c r="VVE43" s="24"/>
      <c r="VVF43" s="24"/>
      <c r="VVG43" s="24"/>
      <c r="VVH43" s="24"/>
      <c r="VVI43" s="24"/>
      <c r="VVJ43" s="24"/>
      <c r="VVK43" s="24"/>
      <c r="VVL43" s="24"/>
      <c r="VVM43" s="24"/>
      <c r="VVN43" s="24"/>
      <c r="VVO43" s="24"/>
      <c r="VVP43" s="24"/>
      <c r="VVQ43" s="24"/>
      <c r="VVR43" s="24"/>
      <c r="VVS43" s="24"/>
      <c r="VVT43" s="24"/>
      <c r="VVU43" s="24"/>
      <c r="VVV43" s="24"/>
      <c r="VVW43" s="24"/>
      <c r="VVX43" s="24"/>
      <c r="VVY43" s="24"/>
      <c r="VVZ43" s="24"/>
      <c r="VWA43" s="24"/>
      <c r="VWB43" s="24"/>
      <c r="VWC43" s="24"/>
      <c r="VWD43" s="24"/>
      <c r="VWE43" s="24"/>
      <c r="VWF43" s="24"/>
      <c r="VWG43" s="24"/>
      <c r="VWH43" s="24"/>
      <c r="VWI43" s="24"/>
      <c r="VWJ43" s="24"/>
      <c r="VWK43" s="24"/>
      <c r="VWL43" s="24"/>
      <c r="VWM43" s="24"/>
      <c r="VWN43" s="24"/>
      <c r="VWO43" s="24"/>
      <c r="VWP43" s="24"/>
      <c r="VWQ43" s="24"/>
      <c r="VWR43" s="24"/>
      <c r="VWS43" s="24"/>
      <c r="VWT43" s="24"/>
      <c r="VWU43" s="24"/>
      <c r="VWV43" s="24"/>
      <c r="VWW43" s="24"/>
      <c r="VWX43" s="24"/>
      <c r="VWY43" s="24"/>
      <c r="VWZ43" s="24"/>
      <c r="VXA43" s="24"/>
      <c r="VXB43" s="24"/>
      <c r="VXC43" s="24"/>
      <c r="VXD43" s="24"/>
      <c r="VXE43" s="24"/>
      <c r="VXF43" s="24"/>
      <c r="VXG43" s="24"/>
      <c r="VXH43" s="24"/>
      <c r="VXI43" s="24"/>
      <c r="VXJ43" s="24"/>
      <c r="VXK43" s="24"/>
      <c r="VXL43" s="24"/>
      <c r="VXM43" s="24"/>
      <c r="VXN43" s="24"/>
      <c r="VXO43" s="24"/>
      <c r="VXP43" s="24"/>
      <c r="VXQ43" s="24"/>
      <c r="VXR43" s="24"/>
      <c r="VXS43" s="24"/>
      <c r="VXT43" s="24"/>
      <c r="VXU43" s="24"/>
      <c r="VXV43" s="24"/>
      <c r="VXW43" s="24"/>
      <c r="VXX43" s="24"/>
      <c r="VXY43" s="24"/>
      <c r="VXZ43" s="24"/>
      <c r="VYA43" s="24"/>
      <c r="VYB43" s="24"/>
      <c r="VYC43" s="24"/>
      <c r="VYD43" s="24"/>
      <c r="VYE43" s="24"/>
      <c r="VYF43" s="24"/>
      <c r="VYG43" s="24"/>
      <c r="VYH43" s="24"/>
      <c r="VYI43" s="24"/>
      <c r="VYJ43" s="24"/>
      <c r="VYK43" s="24"/>
      <c r="VYL43" s="24"/>
      <c r="VYM43" s="24"/>
      <c r="VYN43" s="24"/>
      <c r="VYO43" s="24"/>
      <c r="VYP43" s="24"/>
      <c r="VYQ43" s="24"/>
      <c r="VYR43" s="24"/>
      <c r="VYS43" s="24"/>
      <c r="VYT43" s="24"/>
      <c r="VYU43" s="24"/>
      <c r="VYV43" s="24"/>
      <c r="VYW43" s="24"/>
      <c r="VYX43" s="24"/>
      <c r="VYY43" s="24"/>
      <c r="VYZ43" s="24"/>
      <c r="VZA43" s="24"/>
      <c r="VZB43" s="24"/>
      <c r="VZC43" s="24"/>
      <c r="VZD43" s="24"/>
      <c r="VZE43" s="24"/>
      <c r="VZF43" s="24"/>
      <c r="VZG43" s="24"/>
      <c r="VZH43" s="24"/>
      <c r="VZI43" s="24"/>
      <c r="VZJ43" s="24"/>
      <c r="VZK43" s="24"/>
      <c r="VZL43" s="24"/>
      <c r="VZM43" s="24"/>
      <c r="VZN43" s="24"/>
      <c r="VZO43" s="24"/>
      <c r="VZP43" s="24"/>
      <c r="VZQ43" s="24"/>
      <c r="VZR43" s="24"/>
      <c r="VZS43" s="24"/>
      <c r="VZT43" s="24"/>
      <c r="VZU43" s="24"/>
      <c r="VZV43" s="24"/>
      <c r="VZW43" s="24"/>
      <c r="VZX43" s="24"/>
      <c r="VZY43" s="24"/>
      <c r="VZZ43" s="24"/>
      <c r="WAA43" s="24"/>
      <c r="WAB43" s="24"/>
      <c r="WAC43" s="24"/>
      <c r="WAD43" s="24"/>
      <c r="WAE43" s="24"/>
      <c r="WAF43" s="24"/>
      <c r="WAG43" s="24"/>
      <c r="WAH43" s="24"/>
      <c r="WAI43" s="24"/>
      <c r="WAJ43" s="24"/>
      <c r="WAK43" s="24"/>
      <c r="WAL43" s="24"/>
      <c r="WAM43" s="24"/>
      <c r="WAN43" s="24"/>
      <c r="WAO43" s="24"/>
      <c r="WAP43" s="24"/>
      <c r="WAQ43" s="24"/>
      <c r="WAR43" s="24"/>
      <c r="WAS43" s="24"/>
      <c r="WAT43" s="24"/>
      <c r="WAU43" s="24"/>
      <c r="WAV43" s="24"/>
      <c r="WAW43" s="24"/>
      <c r="WAX43" s="24"/>
      <c r="WAY43" s="24"/>
      <c r="WAZ43" s="24"/>
      <c r="WBA43" s="24"/>
      <c r="WBB43" s="24"/>
      <c r="WBC43" s="24"/>
      <c r="WBD43" s="24"/>
      <c r="WBE43" s="24"/>
      <c r="WBF43" s="24"/>
      <c r="WBG43" s="24"/>
      <c r="WBH43" s="24"/>
      <c r="WBI43" s="24"/>
      <c r="WBJ43" s="24"/>
      <c r="WBK43" s="24"/>
      <c r="WBL43" s="24"/>
      <c r="WBM43" s="24"/>
      <c r="WBN43" s="24"/>
      <c r="WBO43" s="24"/>
      <c r="WBP43" s="24"/>
      <c r="WBQ43" s="24"/>
      <c r="WBR43" s="24"/>
      <c r="WBS43" s="24"/>
      <c r="WBT43" s="24"/>
      <c r="WBU43" s="24"/>
      <c r="WBV43" s="24"/>
      <c r="WBW43" s="24"/>
      <c r="WBX43" s="24"/>
      <c r="WBY43" s="24"/>
      <c r="WBZ43" s="24"/>
      <c r="WCA43" s="24"/>
      <c r="WCB43" s="24"/>
      <c r="WCC43" s="24"/>
      <c r="WCD43" s="24"/>
      <c r="WCE43" s="24"/>
      <c r="WCF43" s="24"/>
      <c r="WCG43" s="24"/>
      <c r="WCH43" s="24"/>
      <c r="WCI43" s="24"/>
      <c r="WCJ43" s="24"/>
      <c r="WCK43" s="24"/>
      <c r="WCL43" s="24"/>
      <c r="WCM43" s="24"/>
      <c r="WCN43" s="24"/>
      <c r="WCO43" s="24"/>
      <c r="WCP43" s="24"/>
      <c r="WCQ43" s="24"/>
      <c r="WCR43" s="24"/>
      <c r="WCS43" s="24"/>
      <c r="WCT43" s="24"/>
      <c r="WCU43" s="24"/>
      <c r="WCV43" s="24"/>
      <c r="WCW43" s="24"/>
      <c r="WCX43" s="24"/>
      <c r="WCY43" s="24"/>
      <c r="WCZ43" s="24"/>
      <c r="WDA43" s="24"/>
      <c r="WDB43" s="24"/>
      <c r="WDC43" s="24"/>
      <c r="WDD43" s="24"/>
      <c r="WDE43" s="24"/>
      <c r="WDF43" s="24"/>
      <c r="WDG43" s="24"/>
      <c r="WDH43" s="24"/>
      <c r="WDI43" s="24"/>
      <c r="WDJ43" s="24"/>
      <c r="WDK43" s="24"/>
      <c r="WDL43" s="24"/>
      <c r="WDM43" s="24"/>
      <c r="WDN43" s="24"/>
      <c r="WDO43" s="24"/>
      <c r="WDP43" s="24"/>
      <c r="WDQ43" s="24"/>
      <c r="WDR43" s="24"/>
      <c r="WDS43" s="24"/>
      <c r="WDT43" s="24"/>
      <c r="WDU43" s="24"/>
      <c r="WDV43" s="24"/>
      <c r="WDW43" s="24"/>
      <c r="WDX43" s="24"/>
      <c r="WDY43" s="24"/>
      <c r="WDZ43" s="24"/>
      <c r="WEA43" s="24"/>
      <c r="WEB43" s="24"/>
      <c r="WEC43" s="24"/>
      <c r="WED43" s="24"/>
      <c r="WEE43" s="24"/>
      <c r="WEF43" s="24"/>
      <c r="WEG43" s="24"/>
      <c r="WEH43" s="24"/>
      <c r="WEI43" s="24"/>
      <c r="WEJ43" s="24"/>
      <c r="WEK43" s="24"/>
      <c r="WEL43" s="24"/>
      <c r="WEM43" s="24"/>
      <c r="WEN43" s="24"/>
      <c r="WEO43" s="24"/>
      <c r="WEP43" s="24"/>
      <c r="WEQ43" s="24"/>
      <c r="WER43" s="24"/>
      <c r="WES43" s="24"/>
      <c r="WET43" s="24"/>
      <c r="WEU43" s="24"/>
      <c r="WEV43" s="24"/>
      <c r="WEW43" s="24"/>
      <c r="WEX43" s="24"/>
      <c r="WEY43" s="24"/>
      <c r="WEZ43" s="24"/>
      <c r="WFA43" s="24"/>
      <c r="WFB43" s="24"/>
      <c r="WFC43" s="24"/>
      <c r="WFD43" s="24"/>
      <c r="WFE43" s="24"/>
      <c r="WFF43" s="24"/>
      <c r="WFG43" s="24"/>
      <c r="WFH43" s="24"/>
      <c r="WFI43" s="24"/>
      <c r="WFJ43" s="24"/>
      <c r="WFK43" s="24"/>
      <c r="WFL43" s="24"/>
      <c r="WFM43" s="24"/>
      <c r="WFN43" s="24"/>
      <c r="WFO43" s="24"/>
      <c r="WFP43" s="24"/>
      <c r="WFQ43" s="24"/>
      <c r="WFR43" s="24"/>
      <c r="WFS43" s="24"/>
      <c r="WFT43" s="24"/>
      <c r="WFU43" s="24"/>
      <c r="WFV43" s="24"/>
      <c r="WFW43" s="24"/>
      <c r="WFX43" s="24"/>
      <c r="WFY43" s="24"/>
      <c r="WFZ43" s="24"/>
      <c r="WGA43" s="24"/>
      <c r="WGB43" s="24"/>
      <c r="WGC43" s="24"/>
      <c r="WGD43" s="24"/>
      <c r="WGE43" s="24"/>
      <c r="WGF43" s="24"/>
      <c r="WGG43" s="24"/>
      <c r="WGH43" s="24"/>
      <c r="WGI43" s="24"/>
      <c r="WGJ43" s="24"/>
      <c r="WGK43" s="24"/>
      <c r="WGL43" s="24"/>
      <c r="WGM43" s="24"/>
      <c r="WGN43" s="24"/>
      <c r="WGO43" s="24"/>
      <c r="WGP43" s="24"/>
      <c r="WGQ43" s="24"/>
      <c r="WGR43" s="24"/>
      <c r="WGS43" s="24"/>
      <c r="WGT43" s="24"/>
      <c r="WGU43" s="24"/>
      <c r="WGV43" s="24"/>
      <c r="WGW43" s="24"/>
      <c r="WGX43" s="24"/>
      <c r="WGY43" s="24"/>
      <c r="WGZ43" s="24"/>
      <c r="WHA43" s="24"/>
      <c r="WHB43" s="24"/>
      <c r="WHC43" s="24"/>
      <c r="WHD43" s="24"/>
      <c r="WHE43" s="24"/>
      <c r="WHF43" s="24"/>
      <c r="WHG43" s="24"/>
      <c r="WHH43" s="24"/>
      <c r="WHI43" s="24"/>
      <c r="WHJ43" s="24"/>
      <c r="WHK43" s="24"/>
      <c r="WHL43" s="24"/>
      <c r="WHM43" s="24"/>
      <c r="WHN43" s="24"/>
      <c r="WHO43" s="24"/>
      <c r="WHP43" s="24"/>
      <c r="WHQ43" s="24"/>
      <c r="WHR43" s="24"/>
      <c r="WHS43" s="24"/>
      <c r="WHT43" s="24"/>
      <c r="WHU43" s="24"/>
      <c r="WHV43" s="24"/>
      <c r="WHW43" s="24"/>
      <c r="WHX43" s="24"/>
      <c r="WHY43" s="24"/>
      <c r="WHZ43" s="24"/>
      <c r="WIA43" s="24"/>
      <c r="WIB43" s="24"/>
      <c r="WIC43" s="24"/>
      <c r="WID43" s="24"/>
      <c r="WIE43" s="24"/>
      <c r="WIF43" s="24"/>
      <c r="WIG43" s="24"/>
      <c r="WIH43" s="24"/>
      <c r="WII43" s="24"/>
      <c r="WIJ43" s="24"/>
      <c r="WIK43" s="24"/>
      <c r="WIL43" s="24"/>
      <c r="WIM43" s="24"/>
      <c r="WIN43" s="24"/>
      <c r="WIO43" s="24"/>
      <c r="WIP43" s="24"/>
      <c r="WIQ43" s="24"/>
      <c r="WIR43" s="24"/>
      <c r="WIS43" s="24"/>
      <c r="WIT43" s="24"/>
      <c r="WIU43" s="24"/>
      <c r="WIV43" s="24"/>
      <c r="WIW43" s="24"/>
      <c r="WIX43" s="24"/>
      <c r="WIY43" s="24"/>
      <c r="WIZ43" s="24"/>
      <c r="WJA43" s="24"/>
      <c r="WJB43" s="24"/>
      <c r="WJC43" s="24"/>
      <c r="WJD43" s="24"/>
      <c r="WJE43" s="24"/>
      <c r="WJF43" s="24"/>
      <c r="WJG43" s="24"/>
      <c r="WJH43" s="24"/>
      <c r="WJI43" s="24"/>
      <c r="WJJ43" s="24"/>
      <c r="WJK43" s="24"/>
      <c r="WJL43" s="24"/>
      <c r="WJM43" s="24"/>
      <c r="WJN43" s="24"/>
      <c r="WJO43" s="24"/>
      <c r="WJP43" s="24"/>
      <c r="WJQ43" s="24"/>
      <c r="WJR43" s="24"/>
      <c r="WJS43" s="24"/>
      <c r="WJT43" s="24"/>
      <c r="WJU43" s="24"/>
      <c r="WJV43" s="24"/>
      <c r="WJW43" s="24"/>
      <c r="WJX43" s="24"/>
      <c r="WJY43" s="24"/>
      <c r="WJZ43" s="24"/>
      <c r="WKA43" s="24"/>
      <c r="WKB43" s="24"/>
      <c r="WKC43" s="24"/>
      <c r="WKD43" s="24"/>
      <c r="WKE43" s="24"/>
      <c r="WKF43" s="24"/>
      <c r="WKG43" s="24"/>
      <c r="WKH43" s="24"/>
      <c r="WKI43" s="24"/>
      <c r="WKJ43" s="24"/>
      <c r="WKK43" s="24"/>
      <c r="WKL43" s="24"/>
      <c r="WKM43" s="24"/>
      <c r="WKN43" s="24"/>
      <c r="WKO43" s="24"/>
      <c r="WKP43" s="24"/>
      <c r="WKQ43" s="24"/>
      <c r="WKR43" s="24"/>
      <c r="WKS43" s="24"/>
      <c r="WKT43" s="24"/>
      <c r="WKU43" s="24"/>
      <c r="WKV43" s="24"/>
      <c r="WKW43" s="24"/>
      <c r="WKX43" s="24"/>
      <c r="WKY43" s="24"/>
      <c r="WKZ43" s="24"/>
      <c r="WLA43" s="24"/>
      <c r="WLB43" s="24"/>
      <c r="WLC43" s="24"/>
      <c r="WLD43" s="24"/>
      <c r="WLE43" s="24"/>
      <c r="WLF43" s="24"/>
      <c r="WLG43" s="24"/>
      <c r="WLH43" s="24"/>
      <c r="WLI43" s="24"/>
      <c r="WLJ43" s="24"/>
      <c r="WLK43" s="24"/>
      <c r="WLL43" s="24"/>
      <c r="WLM43" s="24"/>
      <c r="WLN43" s="24"/>
      <c r="WLO43" s="24"/>
      <c r="WLP43" s="24"/>
      <c r="WLQ43" s="24"/>
      <c r="WLR43" s="24"/>
      <c r="WLS43" s="24"/>
      <c r="WLT43" s="24"/>
      <c r="WLU43" s="24"/>
      <c r="WLV43" s="24"/>
      <c r="WLW43" s="24"/>
      <c r="WLX43" s="24"/>
      <c r="WLY43" s="24"/>
      <c r="WLZ43" s="24"/>
      <c r="WMA43" s="24"/>
      <c r="WMB43" s="24"/>
      <c r="WMC43" s="24"/>
      <c r="WMD43" s="24"/>
      <c r="WME43" s="24"/>
      <c r="WMF43" s="24"/>
      <c r="WMG43" s="24"/>
      <c r="WMH43" s="24"/>
      <c r="WMI43" s="24"/>
      <c r="WMJ43" s="24"/>
      <c r="WMK43" s="24"/>
      <c r="WML43" s="24"/>
      <c r="WMM43" s="24"/>
      <c r="WMN43" s="24"/>
      <c r="WMO43" s="24"/>
      <c r="WMP43" s="24"/>
      <c r="WMQ43" s="24"/>
      <c r="WMR43" s="24"/>
      <c r="WMS43" s="24"/>
      <c r="WMT43" s="24"/>
      <c r="WMU43" s="24"/>
      <c r="WMV43" s="24"/>
      <c r="WMW43" s="24"/>
      <c r="WMX43" s="24"/>
      <c r="WMY43" s="24"/>
      <c r="WMZ43" s="24"/>
      <c r="WNA43" s="24"/>
      <c r="WNB43" s="24"/>
      <c r="WNC43" s="24"/>
      <c r="WND43" s="24"/>
      <c r="WNE43" s="24"/>
      <c r="WNF43" s="24"/>
      <c r="WNG43" s="24"/>
      <c r="WNH43" s="24"/>
      <c r="WNI43" s="24"/>
      <c r="WNJ43" s="24"/>
      <c r="WNK43" s="24"/>
      <c r="WNL43" s="24"/>
      <c r="WNM43" s="24"/>
      <c r="WNN43" s="24"/>
      <c r="WNO43" s="24"/>
      <c r="WNP43" s="24"/>
      <c r="WNQ43" s="24"/>
      <c r="WNR43" s="24"/>
      <c r="WNS43" s="24"/>
      <c r="WNT43" s="24"/>
      <c r="WNU43" s="24"/>
      <c r="WNV43" s="24"/>
      <c r="WNW43" s="24"/>
      <c r="WNX43" s="24"/>
      <c r="WNY43" s="24"/>
      <c r="WNZ43" s="24"/>
      <c r="WOA43" s="24"/>
      <c r="WOB43" s="24"/>
      <c r="WOC43" s="24"/>
      <c r="WOD43" s="24"/>
      <c r="WOE43" s="24"/>
      <c r="WOF43" s="24"/>
      <c r="WOG43" s="24"/>
      <c r="WOH43" s="24"/>
      <c r="WOI43" s="24"/>
      <c r="WOJ43" s="24"/>
      <c r="WOK43" s="24"/>
      <c r="WOL43" s="24"/>
      <c r="WOM43" s="24"/>
      <c r="WON43" s="24"/>
      <c r="WOO43" s="24"/>
      <c r="WOP43" s="24"/>
      <c r="WOQ43" s="24"/>
      <c r="WOR43" s="24"/>
      <c r="WOS43" s="24"/>
      <c r="WOT43" s="24"/>
      <c r="WOU43" s="24"/>
      <c r="WOV43" s="24"/>
      <c r="WOW43" s="24"/>
      <c r="WOX43" s="24"/>
      <c r="WOY43" s="24"/>
      <c r="WOZ43" s="24"/>
      <c r="WPA43" s="24"/>
      <c r="WPB43" s="24"/>
      <c r="WPC43" s="24"/>
      <c r="WPD43" s="24"/>
      <c r="WPE43" s="24"/>
      <c r="WPF43" s="24"/>
      <c r="WPG43" s="24"/>
      <c r="WPH43" s="24"/>
      <c r="WPI43" s="24"/>
      <c r="WPJ43" s="24"/>
      <c r="WPK43" s="24"/>
      <c r="WPL43" s="24"/>
      <c r="WPM43" s="24"/>
      <c r="WPN43" s="24"/>
      <c r="WPO43" s="24"/>
      <c r="WPP43" s="24"/>
      <c r="WPQ43" s="24"/>
      <c r="WPR43" s="24"/>
      <c r="WPS43" s="24"/>
      <c r="WPT43" s="24"/>
      <c r="WPU43" s="24"/>
      <c r="WPV43" s="24"/>
      <c r="WPW43" s="24"/>
      <c r="WPX43" s="24"/>
      <c r="WPY43" s="24"/>
      <c r="WPZ43" s="24"/>
      <c r="WQA43" s="24"/>
      <c r="WQB43" s="24"/>
      <c r="WQC43" s="24"/>
      <c r="WQD43" s="24"/>
      <c r="WQE43" s="24"/>
      <c r="WQF43" s="24"/>
      <c r="WQG43" s="24"/>
      <c r="WQH43" s="24"/>
      <c r="WQI43" s="24"/>
      <c r="WQJ43" s="24"/>
      <c r="WQK43" s="24"/>
      <c r="WQL43" s="24"/>
      <c r="WQM43" s="24"/>
      <c r="WQN43" s="24"/>
      <c r="WQO43" s="24"/>
      <c r="WQP43" s="24"/>
      <c r="WQQ43" s="24"/>
      <c r="WQR43" s="24"/>
      <c r="WQS43" s="24"/>
      <c r="WQT43" s="24"/>
      <c r="WQU43" s="24"/>
      <c r="WQV43" s="24"/>
      <c r="WQW43" s="24"/>
      <c r="WQX43" s="24"/>
      <c r="WQY43" s="24"/>
      <c r="WQZ43" s="24"/>
      <c r="WRA43" s="24"/>
      <c r="WRB43" s="24"/>
      <c r="WRC43" s="24"/>
      <c r="WRD43" s="24"/>
      <c r="WRE43" s="24"/>
      <c r="WRF43" s="24"/>
      <c r="WRG43" s="24"/>
      <c r="WRH43" s="24"/>
      <c r="WRI43" s="24"/>
      <c r="WRJ43" s="24"/>
      <c r="WRK43" s="24"/>
      <c r="WRL43" s="24"/>
      <c r="WRM43" s="24"/>
      <c r="WRN43" s="24"/>
      <c r="WRO43" s="24"/>
      <c r="WRP43" s="24"/>
      <c r="WRQ43" s="24"/>
      <c r="WRR43" s="24"/>
      <c r="WRS43" s="24"/>
      <c r="WRT43" s="24"/>
      <c r="WRU43" s="24"/>
      <c r="WRV43" s="24"/>
      <c r="WRW43" s="24"/>
      <c r="WRX43" s="24"/>
      <c r="WRY43" s="24"/>
      <c r="WRZ43" s="24"/>
      <c r="WSA43" s="24"/>
      <c r="WSB43" s="24"/>
      <c r="WSC43" s="24"/>
      <c r="WSD43" s="24"/>
      <c r="WSE43" s="24"/>
      <c r="WSF43" s="24"/>
      <c r="WSG43" s="24"/>
      <c r="WSH43" s="24"/>
      <c r="WSI43" s="24"/>
      <c r="WSJ43" s="24"/>
      <c r="WSK43" s="24"/>
      <c r="WSL43" s="24"/>
      <c r="WSM43" s="24"/>
      <c r="WSN43" s="24"/>
      <c r="WSO43" s="24"/>
      <c r="WSP43" s="24"/>
      <c r="WSQ43" s="24"/>
      <c r="WSR43" s="24"/>
      <c r="WSS43" s="24"/>
      <c r="WST43" s="24"/>
      <c r="WSU43" s="24"/>
      <c r="WSV43" s="24"/>
      <c r="WSW43" s="24"/>
      <c r="WSX43" s="24"/>
      <c r="WSY43" s="24"/>
      <c r="WSZ43" s="24"/>
      <c r="WTA43" s="24"/>
      <c r="WTB43" s="24"/>
      <c r="WTC43" s="24"/>
      <c r="WTD43" s="24"/>
      <c r="WTE43" s="24"/>
      <c r="WTF43" s="24"/>
      <c r="WTG43" s="24"/>
      <c r="WTH43" s="24"/>
      <c r="WTI43" s="24"/>
      <c r="WTJ43" s="24"/>
      <c r="WTK43" s="24"/>
      <c r="WTL43" s="24"/>
      <c r="WTM43" s="24"/>
      <c r="WTN43" s="24"/>
      <c r="WTO43" s="24"/>
      <c r="WTP43" s="24"/>
      <c r="WTQ43" s="24"/>
      <c r="WTR43" s="24"/>
      <c r="WTS43" s="24"/>
      <c r="WTT43" s="24"/>
      <c r="WTU43" s="24"/>
      <c r="WTV43" s="24"/>
      <c r="WTW43" s="24"/>
      <c r="WTX43" s="24"/>
      <c r="WTY43" s="24"/>
      <c r="WTZ43" s="24"/>
      <c r="WUA43" s="24"/>
      <c r="WUB43" s="24"/>
      <c r="WUC43" s="24"/>
      <c r="WUD43" s="24"/>
      <c r="WUE43" s="24"/>
      <c r="WUF43" s="24"/>
      <c r="WUG43" s="24"/>
      <c r="WUH43" s="24"/>
      <c r="WUI43" s="24"/>
      <c r="WUJ43" s="24"/>
      <c r="WUK43" s="24"/>
      <c r="WUL43" s="24"/>
      <c r="WUM43" s="24"/>
      <c r="WUN43" s="24"/>
      <c r="WUO43" s="24"/>
      <c r="WUP43" s="24"/>
      <c r="WUQ43" s="24"/>
      <c r="WUR43" s="24"/>
      <c r="WUS43" s="24"/>
      <c r="WUT43" s="24"/>
      <c r="WUU43" s="24"/>
      <c r="WUV43" s="24"/>
      <c r="WUW43" s="24"/>
      <c r="WUX43" s="24"/>
      <c r="WUY43" s="24"/>
      <c r="WUZ43" s="24"/>
      <c r="WVA43" s="24"/>
      <c r="WVB43" s="24"/>
      <c r="WVC43" s="24"/>
      <c r="WVD43" s="24"/>
      <c r="WVE43" s="24"/>
      <c r="WVF43" s="24"/>
      <c r="WVG43" s="24"/>
      <c r="WVH43" s="24"/>
      <c r="WVI43" s="24"/>
      <c r="WVJ43" s="24"/>
      <c r="WVK43" s="24"/>
      <c r="WVL43" s="24"/>
      <c r="WVM43" s="24"/>
      <c r="WVN43" s="24"/>
      <c r="WVO43" s="24"/>
      <c r="WVP43" s="24"/>
      <c r="WVQ43" s="24"/>
      <c r="WVR43" s="24"/>
      <c r="WVS43" s="24"/>
      <c r="WVT43" s="24"/>
      <c r="WVU43" s="24"/>
      <c r="WVV43" s="24"/>
      <c r="WVW43" s="24"/>
      <c r="WVX43" s="24"/>
      <c r="WVY43" s="24"/>
      <c r="WVZ43" s="24"/>
      <c r="WWA43" s="24"/>
      <c r="WWB43" s="24"/>
      <c r="WWC43" s="24"/>
      <c r="WWD43" s="24"/>
      <c r="WWE43" s="24"/>
      <c r="WWF43" s="24"/>
      <c r="WWG43" s="24"/>
      <c r="WWH43" s="24"/>
      <c r="WWI43" s="24"/>
      <c r="WWJ43" s="24"/>
      <c r="WWK43" s="24"/>
      <c r="WWL43" s="24"/>
      <c r="WWM43" s="24"/>
      <c r="WWN43" s="24"/>
      <c r="WWO43" s="24"/>
      <c r="WWP43" s="24"/>
      <c r="WWQ43" s="24"/>
      <c r="WWR43" s="24"/>
      <c r="WWS43" s="24"/>
      <c r="WWT43" s="24"/>
      <c r="WWU43" s="24"/>
      <c r="WWV43" s="24"/>
      <c r="WWW43" s="24"/>
      <c r="WWX43" s="24"/>
      <c r="WWY43" s="24"/>
      <c r="WWZ43" s="24"/>
      <c r="WXA43" s="24"/>
      <c r="WXB43" s="24"/>
      <c r="WXC43" s="24"/>
      <c r="WXD43" s="24"/>
      <c r="WXE43" s="24"/>
      <c r="WXF43" s="24"/>
      <c r="WXG43" s="24"/>
      <c r="WXH43" s="24"/>
      <c r="WXI43" s="24"/>
      <c r="WXJ43" s="24"/>
      <c r="WXK43" s="24"/>
      <c r="WXL43" s="24"/>
      <c r="WXM43" s="24"/>
      <c r="WXN43" s="24"/>
      <c r="WXO43" s="24"/>
      <c r="WXP43" s="24"/>
      <c r="WXQ43" s="24"/>
      <c r="WXR43" s="24"/>
      <c r="WXS43" s="24"/>
      <c r="WXT43" s="24"/>
      <c r="WXU43" s="24"/>
      <c r="WXV43" s="24"/>
      <c r="WXW43" s="24"/>
      <c r="WXX43" s="24"/>
      <c r="WXY43" s="24"/>
      <c r="WXZ43" s="24"/>
      <c r="WYA43" s="24"/>
      <c r="WYB43" s="24"/>
      <c r="WYC43" s="24"/>
      <c r="WYD43" s="24"/>
      <c r="WYE43" s="24"/>
      <c r="WYF43" s="24"/>
      <c r="WYG43" s="24"/>
      <c r="WYH43" s="24"/>
      <c r="WYI43" s="24"/>
      <c r="WYJ43" s="24"/>
      <c r="WYK43" s="24"/>
      <c r="WYL43" s="24"/>
      <c r="WYM43" s="24"/>
      <c r="WYN43" s="24"/>
      <c r="WYO43" s="24"/>
      <c r="WYP43" s="24"/>
      <c r="WYQ43" s="24"/>
      <c r="WYR43" s="24"/>
      <c r="WYS43" s="24"/>
      <c r="WYT43" s="24"/>
      <c r="WYU43" s="24"/>
      <c r="WYV43" s="24"/>
      <c r="WYW43" s="24"/>
      <c r="WYX43" s="24"/>
      <c r="WYY43" s="24"/>
      <c r="WYZ43" s="24"/>
      <c r="WZA43" s="24"/>
      <c r="WZB43" s="24"/>
      <c r="WZC43" s="24"/>
      <c r="WZD43" s="24"/>
      <c r="WZE43" s="24"/>
      <c r="WZF43" s="24"/>
      <c r="WZG43" s="24"/>
      <c r="WZH43" s="24"/>
      <c r="WZI43" s="24"/>
      <c r="WZJ43" s="24"/>
      <c r="WZK43" s="24"/>
      <c r="WZL43" s="24"/>
      <c r="WZM43" s="24"/>
      <c r="WZN43" s="24"/>
      <c r="WZO43" s="24"/>
      <c r="WZP43" s="24"/>
      <c r="WZQ43" s="24"/>
      <c r="WZR43" s="24"/>
      <c r="WZS43" s="24"/>
      <c r="WZT43" s="24"/>
      <c r="WZU43" s="24"/>
      <c r="WZV43" s="24"/>
      <c r="WZW43" s="24"/>
      <c r="WZX43" s="24"/>
      <c r="WZY43" s="24"/>
      <c r="WZZ43" s="24"/>
      <c r="XAA43" s="24"/>
      <c r="XAB43" s="24"/>
      <c r="XAC43" s="24"/>
      <c r="XAD43" s="24"/>
      <c r="XAE43" s="24"/>
      <c r="XAF43" s="24"/>
      <c r="XAG43" s="24"/>
      <c r="XAH43" s="24"/>
      <c r="XAI43" s="24"/>
      <c r="XAJ43" s="24"/>
      <c r="XAK43" s="24"/>
      <c r="XAL43" s="24"/>
      <c r="XAM43" s="24"/>
      <c r="XAN43" s="24"/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  <c r="XEP43" s="24"/>
      <c r="XEQ43" s="24"/>
      <c r="XER43" s="24"/>
      <c r="XES43" s="24"/>
      <c r="XET43" s="24"/>
      <c r="XEU43" s="24"/>
      <c r="XEV43" s="24"/>
      <c r="XEW43" s="24"/>
      <c r="XEX43" s="24"/>
      <c r="XEY43" s="24"/>
      <c r="XEZ43" s="24"/>
      <c r="XFA43" s="24"/>
      <c r="XFB43" s="24"/>
      <c r="XFC43" s="24"/>
      <c r="XFD43" s="24"/>
    </row>
    <row r="44" spans="1:16384" s="29" customFormat="1" ht="15.6" x14ac:dyDescent="0.25">
      <c r="A44" s="24" t="s">
        <v>158</v>
      </c>
      <c r="B44" s="24" t="s">
        <v>146</v>
      </c>
      <c r="C44" s="24">
        <v>3190103617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>
        <v>0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  <c r="XEP44" s="24"/>
      <c r="XEQ44" s="24"/>
      <c r="XER44" s="24"/>
      <c r="XES44" s="24"/>
      <c r="XET44" s="24"/>
      <c r="XEU44" s="24"/>
      <c r="XEV44" s="24"/>
      <c r="XEW44" s="24"/>
      <c r="XEX44" s="24"/>
      <c r="XEY44" s="24"/>
      <c r="XEZ44" s="24"/>
      <c r="XFA44" s="24"/>
      <c r="XFB44" s="24"/>
      <c r="XFC44" s="24"/>
      <c r="XFD44" s="24"/>
    </row>
    <row r="45" spans="1:16384" s="29" customFormat="1" ht="15.6" x14ac:dyDescent="0.25">
      <c r="A45" s="24" t="s">
        <v>159</v>
      </c>
      <c r="B45" s="24" t="s">
        <v>146</v>
      </c>
      <c r="C45" s="24" t="s">
        <v>160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>
        <v>0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24"/>
      <c r="CFQ45" s="24"/>
      <c r="CFR45" s="24"/>
      <c r="CFS45" s="24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  <c r="CIJ45" s="24"/>
      <c r="CIK45" s="24"/>
      <c r="CIL45" s="24"/>
      <c r="CIM45" s="24"/>
      <c r="CIN45" s="24"/>
      <c r="CIO45" s="24"/>
      <c r="CIP45" s="24"/>
      <c r="CIQ45" s="24"/>
      <c r="CIR45" s="24"/>
      <c r="CIS45" s="24"/>
      <c r="CIT45" s="24"/>
      <c r="CIU45" s="24"/>
      <c r="CIV45" s="24"/>
      <c r="CIW45" s="24"/>
      <c r="CIX45" s="24"/>
      <c r="CIY45" s="24"/>
      <c r="CIZ45" s="24"/>
      <c r="CJA45" s="24"/>
      <c r="CJB45" s="24"/>
      <c r="CJC45" s="24"/>
      <c r="CJD45" s="24"/>
      <c r="CJE45" s="24"/>
      <c r="CJF45" s="24"/>
      <c r="CJG45" s="24"/>
      <c r="CJH45" s="24"/>
      <c r="CJI45" s="24"/>
      <c r="CJJ45" s="24"/>
      <c r="CJK45" s="24"/>
      <c r="CJL45" s="24"/>
      <c r="CJM45" s="24"/>
      <c r="CJN45" s="24"/>
      <c r="CJO45" s="24"/>
      <c r="CJP45" s="24"/>
      <c r="CJQ45" s="24"/>
      <c r="CJR45" s="24"/>
      <c r="CJS45" s="24"/>
      <c r="CJT45" s="24"/>
      <c r="CJU45" s="24"/>
      <c r="CJV45" s="24"/>
      <c r="CJW45" s="24"/>
      <c r="CJX45" s="24"/>
      <c r="CJY45" s="24"/>
      <c r="CJZ45" s="24"/>
      <c r="CKA45" s="24"/>
      <c r="CKB45" s="24"/>
      <c r="CKC45" s="24"/>
      <c r="CKD45" s="24"/>
      <c r="CKE45" s="24"/>
      <c r="CKF45" s="24"/>
      <c r="CKG45" s="24"/>
      <c r="CKH45" s="24"/>
      <c r="CKI45" s="24"/>
      <c r="CKJ45" s="24"/>
      <c r="CKK45" s="24"/>
      <c r="CKL45" s="24"/>
      <c r="CKM45" s="24"/>
      <c r="CKN45" s="24"/>
      <c r="CKO45" s="24"/>
      <c r="CKP45" s="24"/>
      <c r="CKQ45" s="24"/>
      <c r="CKR45" s="24"/>
      <c r="CKS45" s="24"/>
      <c r="CKT45" s="24"/>
      <c r="CKU45" s="24"/>
      <c r="CKV45" s="24"/>
      <c r="CKW45" s="24"/>
      <c r="CKX45" s="24"/>
      <c r="CKY45" s="24"/>
      <c r="CKZ45" s="24"/>
      <c r="CLA45" s="24"/>
      <c r="CLB45" s="24"/>
      <c r="CLC45" s="24"/>
      <c r="CLD45" s="24"/>
      <c r="CLE45" s="24"/>
      <c r="CLF45" s="24"/>
      <c r="CLG45" s="24"/>
      <c r="CLH45" s="24"/>
      <c r="CLI45" s="24"/>
      <c r="CLJ45" s="24"/>
      <c r="CLK45" s="24"/>
      <c r="CLL45" s="24"/>
      <c r="CLM45" s="24"/>
      <c r="CLN45" s="24"/>
      <c r="CLO45" s="24"/>
      <c r="CLP45" s="24"/>
      <c r="CLQ45" s="24"/>
      <c r="CLR45" s="24"/>
      <c r="CLS45" s="24"/>
      <c r="CLT45" s="24"/>
      <c r="CLU45" s="24"/>
      <c r="CLV45" s="24"/>
      <c r="CLW45" s="24"/>
      <c r="CLX45" s="24"/>
      <c r="CLY45" s="24"/>
      <c r="CLZ45" s="24"/>
      <c r="CMA45" s="24"/>
      <c r="CMB45" s="24"/>
      <c r="CMC45" s="24"/>
      <c r="CMD45" s="24"/>
      <c r="CME45" s="24"/>
      <c r="CMF45" s="24"/>
      <c r="CMG45" s="24"/>
      <c r="CMH45" s="24"/>
      <c r="CMI45" s="24"/>
      <c r="CMJ45" s="24"/>
      <c r="CMK45" s="24"/>
      <c r="CML45" s="24"/>
      <c r="CMM45" s="24"/>
      <c r="CMN45" s="24"/>
      <c r="CMO45" s="24"/>
      <c r="CMP45" s="24"/>
      <c r="CMQ45" s="24"/>
      <c r="CMR45" s="24"/>
      <c r="CMS45" s="24"/>
      <c r="CMT45" s="24"/>
      <c r="CMU45" s="24"/>
      <c r="CMV45" s="24"/>
      <c r="CMW45" s="24"/>
      <c r="CMX45" s="24"/>
      <c r="CMY45" s="24"/>
      <c r="CMZ45" s="24"/>
      <c r="CNA45" s="24"/>
      <c r="CNB45" s="24"/>
      <c r="CNC45" s="24"/>
      <c r="CND45" s="24"/>
      <c r="CNE45" s="24"/>
      <c r="CNF45" s="24"/>
      <c r="CNG45" s="24"/>
      <c r="CNH45" s="24"/>
      <c r="CNI45" s="24"/>
      <c r="CNJ45" s="24"/>
      <c r="CNK45" s="24"/>
      <c r="CNL45" s="24"/>
      <c r="CNM45" s="24"/>
      <c r="CNN45" s="24"/>
      <c r="CNO45" s="24"/>
      <c r="CNP45" s="24"/>
      <c r="CNQ45" s="24"/>
      <c r="CNR45" s="24"/>
      <c r="CNS45" s="24"/>
      <c r="CNT45" s="24"/>
      <c r="CNU45" s="24"/>
      <c r="CNV45" s="24"/>
      <c r="CNW45" s="24"/>
      <c r="CNX45" s="24"/>
      <c r="CNY45" s="24"/>
      <c r="CNZ45" s="24"/>
      <c r="COA45" s="24"/>
      <c r="COB45" s="24"/>
      <c r="COC45" s="24"/>
      <c r="COD45" s="24"/>
      <c r="COE45" s="24"/>
      <c r="COF45" s="24"/>
      <c r="COG45" s="24"/>
      <c r="COH45" s="24"/>
      <c r="COI45" s="24"/>
      <c r="COJ45" s="24"/>
      <c r="COK45" s="24"/>
      <c r="COL45" s="24"/>
      <c r="COM45" s="24"/>
      <c r="CON45" s="24"/>
      <c r="COO45" s="24"/>
      <c r="COP45" s="24"/>
      <c r="COQ45" s="24"/>
      <c r="COR45" s="24"/>
      <c r="COS45" s="24"/>
      <c r="COT45" s="24"/>
      <c r="COU45" s="24"/>
      <c r="COV45" s="24"/>
      <c r="COW45" s="24"/>
      <c r="COX45" s="24"/>
      <c r="COY45" s="24"/>
      <c r="COZ45" s="24"/>
      <c r="CPA45" s="24"/>
      <c r="CPB45" s="24"/>
      <c r="CPC45" s="24"/>
      <c r="CPD45" s="24"/>
      <c r="CPE45" s="24"/>
      <c r="CPF45" s="24"/>
      <c r="CPG45" s="24"/>
      <c r="CPH45" s="24"/>
      <c r="CPI45" s="24"/>
      <c r="CPJ45" s="24"/>
      <c r="CPK45" s="24"/>
      <c r="CPL45" s="24"/>
      <c r="CPM45" s="24"/>
      <c r="CPN45" s="24"/>
      <c r="CPO45" s="24"/>
      <c r="CPP45" s="24"/>
      <c r="CPQ45" s="24"/>
      <c r="CPR45" s="24"/>
      <c r="CPS45" s="24"/>
      <c r="CPT45" s="24"/>
      <c r="CPU45" s="24"/>
      <c r="CPV45" s="24"/>
      <c r="CPW45" s="24"/>
      <c r="CPX45" s="24"/>
      <c r="CPY45" s="24"/>
      <c r="CPZ45" s="24"/>
      <c r="CQA45" s="24"/>
      <c r="CQB45" s="24"/>
      <c r="CQC45" s="24"/>
      <c r="CQD45" s="24"/>
      <c r="CQE45" s="24"/>
      <c r="CQF45" s="24"/>
      <c r="CQG45" s="24"/>
      <c r="CQH45" s="24"/>
      <c r="CQI45" s="24"/>
      <c r="CQJ45" s="24"/>
      <c r="CQK45" s="24"/>
      <c r="CQL45" s="24"/>
      <c r="CQM45" s="24"/>
      <c r="CQN45" s="24"/>
      <c r="CQO45" s="24"/>
      <c r="CQP45" s="24"/>
      <c r="CQQ45" s="24"/>
      <c r="CQR45" s="24"/>
      <c r="CQS45" s="24"/>
      <c r="CQT45" s="24"/>
      <c r="CQU45" s="24"/>
      <c r="CQV45" s="24"/>
      <c r="CQW45" s="24"/>
      <c r="CQX45" s="24"/>
      <c r="CQY45" s="24"/>
      <c r="CQZ45" s="24"/>
      <c r="CRA45" s="24"/>
      <c r="CRB45" s="24"/>
      <c r="CRC45" s="24"/>
      <c r="CRD45" s="24"/>
      <c r="CRE45" s="24"/>
      <c r="CRF45" s="24"/>
      <c r="CRG45" s="24"/>
      <c r="CRH45" s="24"/>
      <c r="CRI45" s="24"/>
      <c r="CRJ45" s="24"/>
      <c r="CRK45" s="24"/>
      <c r="CRL45" s="24"/>
      <c r="CRM45" s="24"/>
      <c r="CRN45" s="24"/>
      <c r="CRO45" s="24"/>
      <c r="CRP45" s="24"/>
      <c r="CRQ45" s="24"/>
      <c r="CRR45" s="24"/>
      <c r="CRS45" s="24"/>
      <c r="CRT45" s="24"/>
      <c r="CRU45" s="24"/>
      <c r="CRV45" s="24"/>
      <c r="CRW45" s="24"/>
      <c r="CRX45" s="24"/>
      <c r="CRY45" s="24"/>
      <c r="CRZ45" s="24"/>
      <c r="CSA45" s="24"/>
      <c r="CSB45" s="24"/>
      <c r="CSC45" s="24"/>
      <c r="CSD45" s="24"/>
      <c r="CSE45" s="24"/>
      <c r="CSF45" s="24"/>
      <c r="CSG45" s="24"/>
      <c r="CSH45" s="24"/>
      <c r="CSI45" s="24"/>
      <c r="CSJ45" s="24"/>
      <c r="CSK45" s="24"/>
      <c r="CSL45" s="24"/>
      <c r="CSM45" s="24"/>
      <c r="CSN45" s="24"/>
      <c r="CSO45" s="24"/>
      <c r="CSP45" s="24"/>
      <c r="CSQ45" s="24"/>
      <c r="CSR45" s="24"/>
      <c r="CSS45" s="24"/>
      <c r="CST45" s="24"/>
      <c r="CSU45" s="24"/>
      <c r="CSV45" s="24"/>
      <c r="CSW45" s="24"/>
      <c r="CSX45" s="24"/>
      <c r="CSY45" s="24"/>
      <c r="CSZ45" s="24"/>
      <c r="CTA45" s="24"/>
      <c r="CTB45" s="24"/>
      <c r="CTC45" s="24"/>
      <c r="CTD45" s="24"/>
      <c r="CTE45" s="24"/>
      <c r="CTF45" s="24"/>
      <c r="CTG45" s="24"/>
      <c r="CTH45" s="24"/>
      <c r="CTI45" s="24"/>
      <c r="CTJ45" s="24"/>
      <c r="CTK45" s="24"/>
      <c r="CTL45" s="24"/>
      <c r="CTM45" s="24"/>
      <c r="CTN45" s="24"/>
      <c r="CTO45" s="24"/>
      <c r="CTP45" s="24"/>
      <c r="CTQ45" s="24"/>
      <c r="CTR45" s="24"/>
      <c r="CTS45" s="24"/>
      <c r="CTT45" s="24"/>
      <c r="CTU45" s="24"/>
      <c r="CTV45" s="24"/>
      <c r="CTW45" s="24"/>
      <c r="CTX45" s="24"/>
      <c r="CTY45" s="24"/>
      <c r="CTZ45" s="24"/>
      <c r="CUA45" s="24"/>
      <c r="CUB45" s="24"/>
      <c r="CUC45" s="24"/>
      <c r="CUD45" s="24"/>
      <c r="CUE45" s="24"/>
      <c r="CUF45" s="24"/>
      <c r="CUG45" s="24"/>
      <c r="CUH45" s="24"/>
      <c r="CUI45" s="24"/>
      <c r="CUJ45" s="24"/>
      <c r="CUK45" s="24"/>
      <c r="CUL45" s="24"/>
      <c r="CUM45" s="24"/>
      <c r="CUN45" s="24"/>
      <c r="CUO45" s="24"/>
      <c r="CUP45" s="24"/>
      <c r="CUQ45" s="24"/>
      <c r="CUR45" s="24"/>
      <c r="CUS45" s="24"/>
      <c r="CUT45" s="24"/>
      <c r="CUU45" s="24"/>
      <c r="CUV45" s="24"/>
      <c r="CUW45" s="24"/>
      <c r="CUX45" s="24"/>
      <c r="CUY45" s="24"/>
      <c r="CUZ45" s="24"/>
      <c r="CVA45" s="24"/>
      <c r="CVB45" s="24"/>
      <c r="CVC45" s="24"/>
      <c r="CVD45" s="24"/>
      <c r="CVE45" s="24"/>
      <c r="CVF45" s="24"/>
      <c r="CVG45" s="24"/>
      <c r="CVH45" s="24"/>
      <c r="CVI45" s="24"/>
      <c r="CVJ45" s="24"/>
      <c r="CVK45" s="24"/>
      <c r="CVL45" s="24"/>
      <c r="CVM45" s="24"/>
      <c r="CVN45" s="24"/>
      <c r="CVO45" s="24"/>
      <c r="CVP45" s="24"/>
      <c r="CVQ45" s="24"/>
      <c r="CVR45" s="24"/>
      <c r="CVS45" s="24"/>
      <c r="CVT45" s="24"/>
      <c r="CVU45" s="24"/>
      <c r="CVV45" s="24"/>
      <c r="CVW45" s="24"/>
      <c r="CVX45" s="24"/>
      <c r="CVY45" s="24"/>
      <c r="CVZ45" s="24"/>
      <c r="CWA45" s="24"/>
      <c r="CWB45" s="24"/>
      <c r="CWC45" s="24"/>
      <c r="CWD45" s="24"/>
      <c r="CWE45" s="24"/>
      <c r="CWF45" s="24"/>
      <c r="CWG45" s="24"/>
      <c r="CWH45" s="24"/>
      <c r="CWI45" s="24"/>
      <c r="CWJ45" s="24"/>
      <c r="CWK45" s="24"/>
      <c r="CWL45" s="24"/>
      <c r="CWM45" s="24"/>
      <c r="CWN45" s="24"/>
      <c r="CWO45" s="24"/>
      <c r="CWP45" s="24"/>
      <c r="CWQ45" s="24"/>
      <c r="CWR45" s="24"/>
      <c r="CWS45" s="24"/>
      <c r="CWT45" s="24"/>
      <c r="CWU45" s="24"/>
      <c r="CWV45" s="24"/>
      <c r="CWW45" s="24"/>
      <c r="CWX45" s="24"/>
      <c r="CWY45" s="24"/>
      <c r="CWZ45" s="24"/>
      <c r="CXA45" s="24"/>
      <c r="CXB45" s="24"/>
      <c r="CXC45" s="24"/>
      <c r="CXD45" s="24"/>
      <c r="CXE45" s="24"/>
      <c r="CXF45" s="24"/>
      <c r="CXG45" s="24"/>
      <c r="CXH45" s="24"/>
      <c r="CXI45" s="24"/>
      <c r="CXJ45" s="24"/>
      <c r="CXK45" s="24"/>
      <c r="CXL45" s="24"/>
      <c r="CXM45" s="24"/>
      <c r="CXN45" s="24"/>
      <c r="CXO45" s="24"/>
      <c r="CXP45" s="24"/>
      <c r="CXQ45" s="24"/>
      <c r="CXR45" s="24"/>
      <c r="CXS45" s="24"/>
      <c r="CXT45" s="24"/>
      <c r="CXU45" s="24"/>
      <c r="CXV45" s="24"/>
      <c r="CXW45" s="24"/>
      <c r="CXX45" s="24"/>
      <c r="CXY45" s="24"/>
      <c r="CXZ45" s="24"/>
      <c r="CYA45" s="24"/>
      <c r="CYB45" s="24"/>
      <c r="CYC45" s="24"/>
      <c r="CYD45" s="24"/>
      <c r="CYE45" s="24"/>
      <c r="CYF45" s="24"/>
      <c r="CYG45" s="24"/>
      <c r="CYH45" s="24"/>
      <c r="CYI45" s="24"/>
      <c r="CYJ45" s="24"/>
      <c r="CYK45" s="24"/>
      <c r="CYL45" s="24"/>
      <c r="CYM45" s="24"/>
      <c r="CYN45" s="24"/>
      <c r="CYO45" s="24"/>
      <c r="CYP45" s="24"/>
      <c r="CYQ45" s="24"/>
      <c r="CYR45" s="24"/>
      <c r="CYS45" s="24"/>
      <c r="CYT45" s="24"/>
      <c r="CYU45" s="24"/>
      <c r="CYV45" s="24"/>
      <c r="CYW45" s="24"/>
      <c r="CYX45" s="24"/>
      <c r="CYY45" s="24"/>
      <c r="CYZ45" s="24"/>
      <c r="CZA45" s="24"/>
      <c r="CZB45" s="24"/>
      <c r="CZC45" s="24"/>
      <c r="CZD45" s="24"/>
      <c r="CZE45" s="24"/>
      <c r="CZF45" s="24"/>
      <c r="CZG45" s="24"/>
      <c r="CZH45" s="24"/>
      <c r="CZI45" s="24"/>
      <c r="CZJ45" s="24"/>
      <c r="CZK45" s="24"/>
      <c r="CZL45" s="24"/>
      <c r="CZM45" s="24"/>
      <c r="CZN45" s="24"/>
      <c r="CZO45" s="24"/>
      <c r="CZP45" s="24"/>
      <c r="CZQ45" s="24"/>
      <c r="CZR45" s="24"/>
      <c r="CZS45" s="24"/>
      <c r="CZT45" s="24"/>
      <c r="CZU45" s="24"/>
      <c r="CZV45" s="24"/>
      <c r="CZW45" s="24"/>
      <c r="CZX45" s="24"/>
      <c r="CZY45" s="24"/>
      <c r="CZZ45" s="24"/>
      <c r="DAA45" s="24"/>
      <c r="DAB45" s="24"/>
      <c r="DAC45" s="24"/>
      <c r="DAD45" s="24"/>
      <c r="DAE45" s="24"/>
      <c r="DAF45" s="24"/>
      <c r="DAG45" s="24"/>
      <c r="DAH45" s="24"/>
      <c r="DAI45" s="24"/>
      <c r="DAJ45" s="24"/>
      <c r="DAK45" s="24"/>
      <c r="DAL45" s="24"/>
      <c r="DAM45" s="24"/>
      <c r="DAN45" s="24"/>
      <c r="DAO45" s="24"/>
      <c r="DAP45" s="24"/>
      <c r="DAQ45" s="24"/>
      <c r="DAR45" s="24"/>
      <c r="DAS45" s="24"/>
      <c r="DAT45" s="24"/>
      <c r="DAU45" s="24"/>
      <c r="DAV45" s="24"/>
      <c r="DAW45" s="24"/>
      <c r="DAX45" s="24"/>
      <c r="DAY45" s="24"/>
      <c r="DAZ45" s="24"/>
      <c r="DBA45" s="24"/>
      <c r="DBB45" s="24"/>
      <c r="DBC45" s="24"/>
      <c r="DBD45" s="24"/>
      <c r="DBE45" s="24"/>
      <c r="DBF45" s="24"/>
      <c r="DBG45" s="24"/>
      <c r="DBH45" s="24"/>
      <c r="DBI45" s="24"/>
      <c r="DBJ45" s="24"/>
      <c r="DBK45" s="24"/>
      <c r="DBL45" s="24"/>
      <c r="DBM45" s="24"/>
      <c r="DBN45" s="24"/>
      <c r="DBO45" s="24"/>
      <c r="DBP45" s="24"/>
      <c r="DBQ45" s="24"/>
      <c r="DBR45" s="24"/>
      <c r="DBS45" s="24"/>
      <c r="DBT45" s="24"/>
      <c r="DBU45" s="24"/>
      <c r="DBV45" s="24"/>
      <c r="DBW45" s="24"/>
      <c r="DBX45" s="24"/>
      <c r="DBY45" s="24"/>
      <c r="DBZ45" s="24"/>
      <c r="DCA45" s="24"/>
      <c r="DCB45" s="24"/>
      <c r="DCC45" s="24"/>
      <c r="DCD45" s="24"/>
      <c r="DCE45" s="24"/>
      <c r="DCF45" s="24"/>
      <c r="DCG45" s="24"/>
      <c r="DCH45" s="24"/>
      <c r="DCI45" s="24"/>
      <c r="DCJ45" s="24"/>
      <c r="DCK45" s="24"/>
      <c r="DCL45" s="24"/>
      <c r="DCM45" s="24"/>
      <c r="DCN45" s="24"/>
      <c r="DCO45" s="24"/>
      <c r="DCP45" s="24"/>
      <c r="DCQ45" s="24"/>
      <c r="DCR45" s="24"/>
      <c r="DCS45" s="24"/>
      <c r="DCT45" s="24"/>
      <c r="DCU45" s="24"/>
      <c r="DCV45" s="24"/>
      <c r="DCW45" s="24"/>
      <c r="DCX45" s="24"/>
      <c r="DCY45" s="24"/>
      <c r="DCZ45" s="24"/>
      <c r="DDA45" s="24"/>
      <c r="DDB45" s="24"/>
      <c r="DDC45" s="24"/>
      <c r="DDD45" s="24"/>
      <c r="DDE45" s="24"/>
      <c r="DDF45" s="24"/>
      <c r="DDG45" s="24"/>
      <c r="DDH45" s="24"/>
      <c r="DDI45" s="24"/>
      <c r="DDJ45" s="24"/>
      <c r="DDK45" s="24"/>
      <c r="DDL45" s="24"/>
      <c r="DDM45" s="24"/>
      <c r="DDN45" s="24"/>
      <c r="DDO45" s="24"/>
      <c r="DDP45" s="24"/>
      <c r="DDQ45" s="24"/>
      <c r="DDR45" s="24"/>
      <c r="DDS45" s="24"/>
      <c r="DDT45" s="24"/>
      <c r="DDU45" s="24"/>
      <c r="DDV45" s="24"/>
      <c r="DDW45" s="24"/>
      <c r="DDX45" s="24"/>
      <c r="DDY45" s="24"/>
      <c r="DDZ45" s="24"/>
      <c r="DEA45" s="24"/>
      <c r="DEB45" s="24"/>
      <c r="DEC45" s="24"/>
      <c r="DED45" s="24"/>
      <c r="DEE45" s="24"/>
      <c r="DEF45" s="24"/>
      <c r="DEG45" s="24"/>
      <c r="DEH45" s="24"/>
      <c r="DEI45" s="24"/>
      <c r="DEJ45" s="24"/>
      <c r="DEK45" s="24"/>
      <c r="DEL45" s="24"/>
      <c r="DEM45" s="24"/>
      <c r="DEN45" s="24"/>
      <c r="DEO45" s="24"/>
      <c r="DEP45" s="24"/>
      <c r="DEQ45" s="24"/>
      <c r="DER45" s="24"/>
      <c r="DES45" s="24"/>
      <c r="DET45" s="24"/>
      <c r="DEU45" s="24"/>
      <c r="DEV45" s="24"/>
      <c r="DEW45" s="24"/>
      <c r="DEX45" s="24"/>
      <c r="DEY45" s="24"/>
      <c r="DEZ45" s="24"/>
      <c r="DFA45" s="24"/>
      <c r="DFB45" s="24"/>
      <c r="DFC45" s="24"/>
      <c r="DFD45" s="24"/>
      <c r="DFE45" s="24"/>
      <c r="DFF45" s="24"/>
      <c r="DFG45" s="24"/>
      <c r="DFH45" s="24"/>
      <c r="DFI45" s="24"/>
      <c r="DFJ45" s="24"/>
      <c r="DFK45" s="24"/>
      <c r="DFL45" s="24"/>
      <c r="DFM45" s="24"/>
      <c r="DFN45" s="24"/>
      <c r="DFO45" s="24"/>
      <c r="DFP45" s="24"/>
      <c r="DFQ45" s="24"/>
      <c r="DFR45" s="24"/>
      <c r="DFS45" s="24"/>
      <c r="DFT45" s="24"/>
      <c r="DFU45" s="24"/>
      <c r="DFV45" s="24"/>
      <c r="DFW45" s="24"/>
      <c r="DFX45" s="24"/>
      <c r="DFY45" s="24"/>
      <c r="DFZ45" s="24"/>
      <c r="DGA45" s="24"/>
      <c r="DGB45" s="24"/>
      <c r="DGC45" s="24"/>
      <c r="DGD45" s="24"/>
      <c r="DGE45" s="24"/>
      <c r="DGF45" s="24"/>
      <c r="DGG45" s="24"/>
      <c r="DGH45" s="24"/>
      <c r="DGI45" s="24"/>
      <c r="DGJ45" s="24"/>
      <c r="DGK45" s="24"/>
      <c r="DGL45" s="24"/>
      <c r="DGM45" s="24"/>
      <c r="DGN45" s="24"/>
      <c r="DGO45" s="24"/>
      <c r="DGP45" s="24"/>
      <c r="DGQ45" s="24"/>
      <c r="DGR45" s="24"/>
      <c r="DGS45" s="24"/>
      <c r="DGT45" s="24"/>
      <c r="DGU45" s="24"/>
      <c r="DGV45" s="24"/>
      <c r="DGW45" s="24"/>
      <c r="DGX45" s="24"/>
      <c r="DGY45" s="24"/>
      <c r="DGZ45" s="24"/>
      <c r="DHA45" s="24"/>
      <c r="DHB45" s="24"/>
      <c r="DHC45" s="24"/>
      <c r="DHD45" s="24"/>
      <c r="DHE45" s="24"/>
      <c r="DHF45" s="24"/>
      <c r="DHG45" s="24"/>
      <c r="DHH45" s="24"/>
      <c r="DHI45" s="24"/>
      <c r="DHJ45" s="24"/>
      <c r="DHK45" s="24"/>
      <c r="DHL45" s="24"/>
      <c r="DHM45" s="24"/>
      <c r="DHN45" s="24"/>
      <c r="DHO45" s="24"/>
      <c r="DHP45" s="24"/>
      <c r="DHQ45" s="24"/>
      <c r="DHR45" s="24"/>
      <c r="DHS45" s="24"/>
      <c r="DHT45" s="24"/>
      <c r="DHU45" s="24"/>
      <c r="DHV45" s="24"/>
      <c r="DHW45" s="24"/>
      <c r="DHX45" s="24"/>
      <c r="DHY45" s="24"/>
      <c r="DHZ45" s="24"/>
      <c r="DIA45" s="24"/>
      <c r="DIB45" s="24"/>
      <c r="DIC45" s="24"/>
      <c r="DID45" s="24"/>
      <c r="DIE45" s="24"/>
      <c r="DIF45" s="24"/>
      <c r="DIG45" s="24"/>
      <c r="DIH45" s="24"/>
      <c r="DII45" s="24"/>
      <c r="DIJ45" s="24"/>
      <c r="DIK45" s="24"/>
      <c r="DIL45" s="24"/>
      <c r="DIM45" s="24"/>
      <c r="DIN45" s="24"/>
      <c r="DIO45" s="24"/>
      <c r="DIP45" s="24"/>
      <c r="DIQ45" s="24"/>
      <c r="DIR45" s="24"/>
      <c r="DIS45" s="24"/>
      <c r="DIT45" s="24"/>
      <c r="DIU45" s="24"/>
      <c r="DIV45" s="24"/>
      <c r="DIW45" s="24"/>
      <c r="DIX45" s="24"/>
      <c r="DIY45" s="24"/>
      <c r="DIZ45" s="24"/>
      <c r="DJA45" s="24"/>
      <c r="DJB45" s="24"/>
      <c r="DJC45" s="24"/>
      <c r="DJD45" s="24"/>
      <c r="DJE45" s="24"/>
      <c r="DJF45" s="24"/>
      <c r="DJG45" s="24"/>
      <c r="DJH45" s="24"/>
      <c r="DJI45" s="24"/>
      <c r="DJJ45" s="24"/>
      <c r="DJK45" s="24"/>
      <c r="DJL45" s="24"/>
      <c r="DJM45" s="24"/>
      <c r="DJN45" s="24"/>
      <c r="DJO45" s="24"/>
      <c r="DJP45" s="24"/>
      <c r="DJQ45" s="24"/>
      <c r="DJR45" s="24"/>
      <c r="DJS45" s="24"/>
      <c r="DJT45" s="24"/>
      <c r="DJU45" s="24"/>
      <c r="DJV45" s="24"/>
      <c r="DJW45" s="24"/>
      <c r="DJX45" s="24"/>
      <c r="DJY45" s="24"/>
      <c r="DJZ45" s="24"/>
      <c r="DKA45" s="24"/>
      <c r="DKB45" s="24"/>
      <c r="DKC45" s="24"/>
      <c r="DKD45" s="24"/>
      <c r="DKE45" s="24"/>
      <c r="DKF45" s="24"/>
      <c r="DKG45" s="24"/>
      <c r="DKH45" s="24"/>
      <c r="DKI45" s="24"/>
      <c r="DKJ45" s="24"/>
      <c r="DKK45" s="24"/>
      <c r="DKL45" s="24"/>
      <c r="DKM45" s="24"/>
      <c r="DKN45" s="24"/>
      <c r="DKO45" s="24"/>
      <c r="DKP45" s="24"/>
      <c r="DKQ45" s="24"/>
      <c r="DKR45" s="24"/>
      <c r="DKS45" s="24"/>
      <c r="DKT45" s="24"/>
      <c r="DKU45" s="24"/>
      <c r="DKV45" s="24"/>
      <c r="DKW45" s="24"/>
      <c r="DKX45" s="24"/>
      <c r="DKY45" s="24"/>
      <c r="DKZ45" s="24"/>
      <c r="DLA45" s="24"/>
      <c r="DLB45" s="24"/>
      <c r="DLC45" s="24"/>
      <c r="DLD45" s="24"/>
      <c r="DLE45" s="24"/>
      <c r="DLF45" s="24"/>
      <c r="DLG45" s="24"/>
      <c r="DLH45" s="24"/>
      <c r="DLI45" s="24"/>
      <c r="DLJ45" s="24"/>
      <c r="DLK45" s="24"/>
      <c r="DLL45" s="24"/>
      <c r="DLM45" s="24"/>
      <c r="DLN45" s="24"/>
      <c r="DLO45" s="24"/>
      <c r="DLP45" s="24"/>
      <c r="DLQ45" s="24"/>
      <c r="DLR45" s="24"/>
      <c r="DLS45" s="24"/>
      <c r="DLT45" s="24"/>
      <c r="DLU45" s="24"/>
      <c r="DLV45" s="24"/>
      <c r="DLW45" s="24"/>
      <c r="DLX45" s="24"/>
      <c r="DLY45" s="24"/>
      <c r="DLZ45" s="24"/>
      <c r="DMA45" s="24"/>
      <c r="DMB45" s="24"/>
      <c r="DMC45" s="24"/>
      <c r="DMD45" s="24"/>
      <c r="DME45" s="24"/>
      <c r="DMF45" s="24"/>
      <c r="DMG45" s="24"/>
      <c r="DMH45" s="24"/>
      <c r="DMI45" s="24"/>
      <c r="DMJ45" s="24"/>
      <c r="DMK45" s="24"/>
      <c r="DML45" s="24"/>
      <c r="DMM45" s="24"/>
      <c r="DMN45" s="24"/>
      <c r="DMO45" s="24"/>
      <c r="DMP45" s="24"/>
      <c r="DMQ45" s="24"/>
      <c r="DMR45" s="24"/>
      <c r="DMS45" s="24"/>
      <c r="DMT45" s="24"/>
      <c r="DMU45" s="24"/>
      <c r="DMV45" s="24"/>
      <c r="DMW45" s="24"/>
      <c r="DMX45" s="24"/>
      <c r="DMY45" s="24"/>
      <c r="DMZ45" s="24"/>
      <c r="DNA45" s="24"/>
      <c r="DNB45" s="24"/>
      <c r="DNC45" s="24"/>
      <c r="DND45" s="24"/>
      <c r="DNE45" s="24"/>
      <c r="DNF45" s="24"/>
      <c r="DNG45" s="24"/>
      <c r="DNH45" s="24"/>
      <c r="DNI45" s="24"/>
      <c r="DNJ45" s="24"/>
      <c r="DNK45" s="24"/>
      <c r="DNL45" s="24"/>
      <c r="DNM45" s="24"/>
      <c r="DNN45" s="24"/>
      <c r="DNO45" s="24"/>
      <c r="DNP45" s="24"/>
      <c r="DNQ45" s="24"/>
      <c r="DNR45" s="24"/>
      <c r="DNS45" s="24"/>
      <c r="DNT45" s="24"/>
      <c r="DNU45" s="24"/>
      <c r="DNV45" s="24"/>
      <c r="DNW45" s="24"/>
      <c r="DNX45" s="24"/>
      <c r="DNY45" s="24"/>
      <c r="DNZ45" s="24"/>
      <c r="DOA45" s="24"/>
      <c r="DOB45" s="24"/>
      <c r="DOC45" s="24"/>
      <c r="DOD45" s="24"/>
      <c r="DOE45" s="24"/>
      <c r="DOF45" s="24"/>
      <c r="DOG45" s="24"/>
      <c r="DOH45" s="24"/>
      <c r="DOI45" s="24"/>
      <c r="DOJ45" s="24"/>
      <c r="DOK45" s="24"/>
      <c r="DOL45" s="24"/>
      <c r="DOM45" s="24"/>
      <c r="DON45" s="24"/>
      <c r="DOO45" s="24"/>
      <c r="DOP45" s="24"/>
      <c r="DOQ45" s="24"/>
      <c r="DOR45" s="24"/>
      <c r="DOS45" s="24"/>
      <c r="DOT45" s="24"/>
      <c r="DOU45" s="24"/>
      <c r="DOV45" s="24"/>
      <c r="DOW45" s="24"/>
      <c r="DOX45" s="24"/>
      <c r="DOY45" s="24"/>
      <c r="DOZ45" s="24"/>
      <c r="DPA45" s="24"/>
      <c r="DPB45" s="24"/>
      <c r="DPC45" s="24"/>
      <c r="DPD45" s="24"/>
      <c r="DPE45" s="24"/>
      <c r="DPF45" s="24"/>
      <c r="DPG45" s="24"/>
      <c r="DPH45" s="24"/>
      <c r="DPI45" s="24"/>
      <c r="DPJ45" s="24"/>
      <c r="DPK45" s="24"/>
      <c r="DPL45" s="24"/>
      <c r="DPM45" s="24"/>
      <c r="DPN45" s="24"/>
      <c r="DPO45" s="24"/>
      <c r="DPP45" s="24"/>
      <c r="DPQ45" s="24"/>
      <c r="DPR45" s="24"/>
      <c r="DPS45" s="24"/>
      <c r="DPT45" s="24"/>
      <c r="DPU45" s="24"/>
      <c r="DPV45" s="24"/>
      <c r="DPW45" s="24"/>
      <c r="DPX45" s="24"/>
      <c r="DPY45" s="24"/>
      <c r="DPZ45" s="24"/>
      <c r="DQA45" s="24"/>
      <c r="DQB45" s="24"/>
      <c r="DQC45" s="24"/>
      <c r="DQD45" s="24"/>
      <c r="DQE45" s="24"/>
      <c r="DQF45" s="24"/>
      <c r="DQG45" s="24"/>
      <c r="DQH45" s="24"/>
      <c r="DQI45" s="24"/>
      <c r="DQJ45" s="24"/>
      <c r="DQK45" s="24"/>
      <c r="DQL45" s="24"/>
      <c r="DQM45" s="24"/>
      <c r="DQN45" s="24"/>
      <c r="DQO45" s="24"/>
      <c r="DQP45" s="24"/>
      <c r="DQQ45" s="24"/>
      <c r="DQR45" s="24"/>
      <c r="DQS45" s="24"/>
      <c r="DQT45" s="24"/>
      <c r="DQU45" s="24"/>
      <c r="DQV45" s="24"/>
      <c r="DQW45" s="24"/>
      <c r="DQX45" s="24"/>
      <c r="DQY45" s="24"/>
      <c r="DQZ45" s="24"/>
      <c r="DRA45" s="24"/>
      <c r="DRB45" s="24"/>
      <c r="DRC45" s="24"/>
      <c r="DRD45" s="24"/>
      <c r="DRE45" s="24"/>
      <c r="DRF45" s="24"/>
      <c r="DRG45" s="24"/>
      <c r="DRH45" s="24"/>
      <c r="DRI45" s="24"/>
      <c r="DRJ45" s="24"/>
      <c r="DRK45" s="24"/>
      <c r="DRL45" s="24"/>
      <c r="DRM45" s="24"/>
      <c r="DRN45" s="24"/>
      <c r="DRO45" s="24"/>
      <c r="DRP45" s="24"/>
      <c r="DRQ45" s="24"/>
      <c r="DRR45" s="24"/>
      <c r="DRS45" s="24"/>
      <c r="DRT45" s="24"/>
      <c r="DRU45" s="24"/>
      <c r="DRV45" s="24"/>
      <c r="DRW45" s="24"/>
      <c r="DRX45" s="24"/>
      <c r="DRY45" s="24"/>
      <c r="DRZ45" s="24"/>
      <c r="DSA45" s="24"/>
      <c r="DSB45" s="24"/>
      <c r="DSC45" s="24"/>
      <c r="DSD45" s="24"/>
      <c r="DSE45" s="24"/>
      <c r="DSF45" s="24"/>
      <c r="DSG45" s="24"/>
      <c r="DSH45" s="24"/>
      <c r="DSI45" s="24"/>
      <c r="DSJ45" s="24"/>
      <c r="DSK45" s="24"/>
      <c r="DSL45" s="24"/>
      <c r="DSM45" s="24"/>
      <c r="DSN45" s="24"/>
      <c r="DSO45" s="24"/>
      <c r="DSP45" s="24"/>
      <c r="DSQ45" s="24"/>
      <c r="DSR45" s="24"/>
      <c r="DSS45" s="24"/>
      <c r="DST45" s="24"/>
      <c r="DSU45" s="24"/>
      <c r="DSV45" s="24"/>
      <c r="DSW45" s="24"/>
      <c r="DSX45" s="24"/>
      <c r="DSY45" s="24"/>
      <c r="DSZ45" s="24"/>
      <c r="DTA45" s="24"/>
      <c r="DTB45" s="24"/>
      <c r="DTC45" s="24"/>
      <c r="DTD45" s="24"/>
      <c r="DTE45" s="24"/>
      <c r="DTF45" s="24"/>
      <c r="DTG45" s="24"/>
      <c r="DTH45" s="24"/>
      <c r="DTI45" s="24"/>
      <c r="DTJ45" s="24"/>
      <c r="DTK45" s="24"/>
      <c r="DTL45" s="24"/>
      <c r="DTM45" s="24"/>
      <c r="DTN45" s="24"/>
      <c r="DTO45" s="24"/>
      <c r="DTP45" s="24"/>
      <c r="DTQ45" s="24"/>
      <c r="DTR45" s="24"/>
      <c r="DTS45" s="24"/>
      <c r="DTT45" s="24"/>
      <c r="DTU45" s="24"/>
      <c r="DTV45" s="24"/>
      <c r="DTW45" s="24"/>
      <c r="DTX45" s="24"/>
      <c r="DTY45" s="24"/>
      <c r="DTZ45" s="24"/>
      <c r="DUA45" s="24"/>
      <c r="DUB45" s="24"/>
      <c r="DUC45" s="24"/>
      <c r="DUD45" s="24"/>
      <c r="DUE45" s="24"/>
      <c r="DUF45" s="24"/>
      <c r="DUG45" s="24"/>
      <c r="DUH45" s="24"/>
      <c r="DUI45" s="24"/>
      <c r="DUJ45" s="24"/>
      <c r="DUK45" s="24"/>
      <c r="DUL45" s="24"/>
      <c r="DUM45" s="24"/>
      <c r="DUN45" s="24"/>
      <c r="DUO45" s="24"/>
      <c r="DUP45" s="24"/>
      <c r="DUQ45" s="24"/>
      <c r="DUR45" s="24"/>
      <c r="DUS45" s="24"/>
      <c r="DUT45" s="24"/>
      <c r="DUU45" s="24"/>
      <c r="DUV45" s="24"/>
      <c r="DUW45" s="24"/>
      <c r="DUX45" s="24"/>
      <c r="DUY45" s="24"/>
      <c r="DUZ45" s="24"/>
      <c r="DVA45" s="24"/>
      <c r="DVB45" s="24"/>
      <c r="DVC45" s="24"/>
      <c r="DVD45" s="24"/>
      <c r="DVE45" s="24"/>
      <c r="DVF45" s="24"/>
      <c r="DVG45" s="24"/>
      <c r="DVH45" s="24"/>
      <c r="DVI45" s="24"/>
      <c r="DVJ45" s="24"/>
      <c r="DVK45" s="24"/>
      <c r="DVL45" s="24"/>
      <c r="DVM45" s="24"/>
      <c r="DVN45" s="24"/>
      <c r="DVO45" s="24"/>
      <c r="DVP45" s="24"/>
      <c r="DVQ45" s="24"/>
      <c r="DVR45" s="24"/>
      <c r="DVS45" s="24"/>
      <c r="DVT45" s="24"/>
      <c r="DVU45" s="24"/>
      <c r="DVV45" s="24"/>
      <c r="DVW45" s="24"/>
      <c r="DVX45" s="24"/>
      <c r="DVY45" s="24"/>
      <c r="DVZ45" s="24"/>
      <c r="DWA45" s="24"/>
      <c r="DWB45" s="24"/>
      <c r="DWC45" s="24"/>
      <c r="DWD45" s="24"/>
      <c r="DWE45" s="24"/>
      <c r="DWF45" s="24"/>
      <c r="DWG45" s="24"/>
      <c r="DWH45" s="24"/>
      <c r="DWI45" s="24"/>
      <c r="DWJ45" s="24"/>
      <c r="DWK45" s="24"/>
      <c r="DWL45" s="24"/>
      <c r="DWM45" s="24"/>
      <c r="DWN45" s="24"/>
      <c r="DWO45" s="24"/>
      <c r="DWP45" s="24"/>
      <c r="DWQ45" s="24"/>
      <c r="DWR45" s="24"/>
      <c r="DWS45" s="24"/>
      <c r="DWT45" s="24"/>
      <c r="DWU45" s="24"/>
      <c r="DWV45" s="24"/>
      <c r="DWW45" s="24"/>
      <c r="DWX45" s="24"/>
      <c r="DWY45" s="24"/>
      <c r="DWZ45" s="24"/>
      <c r="DXA45" s="24"/>
      <c r="DXB45" s="24"/>
      <c r="DXC45" s="24"/>
      <c r="DXD45" s="24"/>
      <c r="DXE45" s="24"/>
      <c r="DXF45" s="24"/>
      <c r="DXG45" s="24"/>
      <c r="DXH45" s="24"/>
      <c r="DXI45" s="24"/>
      <c r="DXJ45" s="24"/>
      <c r="DXK45" s="24"/>
      <c r="DXL45" s="24"/>
      <c r="DXM45" s="24"/>
      <c r="DXN45" s="24"/>
      <c r="DXO45" s="24"/>
      <c r="DXP45" s="24"/>
      <c r="DXQ45" s="24"/>
      <c r="DXR45" s="24"/>
      <c r="DXS45" s="24"/>
      <c r="DXT45" s="24"/>
      <c r="DXU45" s="24"/>
      <c r="DXV45" s="24"/>
      <c r="DXW45" s="24"/>
      <c r="DXX45" s="24"/>
      <c r="DXY45" s="24"/>
      <c r="DXZ45" s="24"/>
      <c r="DYA45" s="24"/>
      <c r="DYB45" s="24"/>
      <c r="DYC45" s="24"/>
      <c r="DYD45" s="24"/>
      <c r="DYE45" s="24"/>
      <c r="DYF45" s="24"/>
      <c r="DYG45" s="24"/>
      <c r="DYH45" s="24"/>
      <c r="DYI45" s="24"/>
      <c r="DYJ45" s="24"/>
      <c r="DYK45" s="24"/>
      <c r="DYL45" s="24"/>
      <c r="DYM45" s="24"/>
      <c r="DYN45" s="24"/>
      <c r="DYO45" s="24"/>
      <c r="DYP45" s="24"/>
      <c r="DYQ45" s="24"/>
      <c r="DYR45" s="24"/>
      <c r="DYS45" s="24"/>
      <c r="DYT45" s="24"/>
      <c r="DYU45" s="24"/>
      <c r="DYV45" s="24"/>
      <c r="DYW45" s="24"/>
      <c r="DYX45" s="24"/>
      <c r="DYY45" s="24"/>
      <c r="DYZ45" s="24"/>
      <c r="DZA45" s="24"/>
      <c r="DZB45" s="24"/>
      <c r="DZC45" s="24"/>
      <c r="DZD45" s="24"/>
      <c r="DZE45" s="24"/>
      <c r="DZF45" s="24"/>
      <c r="DZG45" s="24"/>
      <c r="DZH45" s="24"/>
      <c r="DZI45" s="24"/>
      <c r="DZJ45" s="24"/>
      <c r="DZK45" s="24"/>
      <c r="DZL45" s="24"/>
      <c r="DZM45" s="24"/>
      <c r="DZN45" s="24"/>
      <c r="DZO45" s="24"/>
      <c r="DZP45" s="24"/>
      <c r="DZQ45" s="24"/>
      <c r="DZR45" s="24"/>
      <c r="DZS45" s="24"/>
      <c r="DZT45" s="24"/>
      <c r="DZU45" s="24"/>
      <c r="DZV45" s="24"/>
      <c r="DZW45" s="24"/>
      <c r="DZX45" s="24"/>
      <c r="DZY45" s="24"/>
      <c r="DZZ45" s="24"/>
      <c r="EAA45" s="24"/>
      <c r="EAB45" s="24"/>
      <c r="EAC45" s="24"/>
      <c r="EAD45" s="24"/>
      <c r="EAE45" s="24"/>
      <c r="EAF45" s="24"/>
      <c r="EAG45" s="24"/>
      <c r="EAH45" s="24"/>
      <c r="EAI45" s="24"/>
      <c r="EAJ45" s="24"/>
      <c r="EAK45" s="24"/>
      <c r="EAL45" s="24"/>
      <c r="EAM45" s="24"/>
      <c r="EAN45" s="24"/>
      <c r="EAO45" s="24"/>
      <c r="EAP45" s="24"/>
      <c r="EAQ45" s="24"/>
      <c r="EAR45" s="24"/>
      <c r="EAS45" s="24"/>
      <c r="EAT45" s="24"/>
      <c r="EAU45" s="24"/>
      <c r="EAV45" s="24"/>
      <c r="EAW45" s="24"/>
      <c r="EAX45" s="24"/>
      <c r="EAY45" s="24"/>
      <c r="EAZ45" s="24"/>
      <c r="EBA45" s="24"/>
      <c r="EBB45" s="24"/>
      <c r="EBC45" s="24"/>
      <c r="EBD45" s="24"/>
      <c r="EBE45" s="24"/>
      <c r="EBF45" s="24"/>
      <c r="EBG45" s="24"/>
      <c r="EBH45" s="24"/>
      <c r="EBI45" s="24"/>
      <c r="EBJ45" s="24"/>
      <c r="EBK45" s="24"/>
      <c r="EBL45" s="24"/>
      <c r="EBM45" s="24"/>
      <c r="EBN45" s="24"/>
      <c r="EBO45" s="24"/>
      <c r="EBP45" s="24"/>
      <c r="EBQ45" s="24"/>
      <c r="EBR45" s="24"/>
      <c r="EBS45" s="24"/>
      <c r="EBT45" s="24"/>
      <c r="EBU45" s="24"/>
      <c r="EBV45" s="24"/>
      <c r="EBW45" s="24"/>
      <c r="EBX45" s="24"/>
      <c r="EBY45" s="24"/>
      <c r="EBZ45" s="24"/>
      <c r="ECA45" s="24"/>
      <c r="ECB45" s="24"/>
      <c r="ECC45" s="24"/>
      <c r="ECD45" s="24"/>
      <c r="ECE45" s="24"/>
      <c r="ECF45" s="24"/>
      <c r="ECG45" s="24"/>
      <c r="ECH45" s="24"/>
      <c r="ECI45" s="24"/>
      <c r="ECJ45" s="24"/>
      <c r="ECK45" s="24"/>
      <c r="ECL45" s="24"/>
      <c r="ECM45" s="24"/>
      <c r="ECN45" s="24"/>
      <c r="ECO45" s="24"/>
      <c r="ECP45" s="24"/>
      <c r="ECQ45" s="24"/>
      <c r="ECR45" s="24"/>
      <c r="ECS45" s="24"/>
      <c r="ECT45" s="24"/>
      <c r="ECU45" s="24"/>
      <c r="ECV45" s="24"/>
      <c r="ECW45" s="24"/>
      <c r="ECX45" s="24"/>
      <c r="ECY45" s="24"/>
      <c r="ECZ45" s="24"/>
      <c r="EDA45" s="24"/>
      <c r="EDB45" s="24"/>
      <c r="EDC45" s="24"/>
      <c r="EDD45" s="24"/>
      <c r="EDE45" s="24"/>
      <c r="EDF45" s="24"/>
      <c r="EDG45" s="24"/>
      <c r="EDH45" s="24"/>
      <c r="EDI45" s="24"/>
      <c r="EDJ45" s="24"/>
      <c r="EDK45" s="24"/>
      <c r="EDL45" s="24"/>
      <c r="EDM45" s="24"/>
      <c r="EDN45" s="24"/>
      <c r="EDO45" s="24"/>
      <c r="EDP45" s="24"/>
      <c r="EDQ45" s="24"/>
      <c r="EDR45" s="24"/>
      <c r="EDS45" s="24"/>
      <c r="EDT45" s="24"/>
      <c r="EDU45" s="24"/>
      <c r="EDV45" s="24"/>
      <c r="EDW45" s="24"/>
      <c r="EDX45" s="24"/>
      <c r="EDY45" s="24"/>
      <c r="EDZ45" s="24"/>
      <c r="EEA45" s="24"/>
      <c r="EEB45" s="24"/>
      <c r="EEC45" s="24"/>
      <c r="EED45" s="24"/>
      <c r="EEE45" s="24"/>
      <c r="EEF45" s="24"/>
      <c r="EEG45" s="24"/>
      <c r="EEH45" s="24"/>
      <c r="EEI45" s="24"/>
      <c r="EEJ45" s="24"/>
      <c r="EEK45" s="24"/>
      <c r="EEL45" s="24"/>
      <c r="EEM45" s="24"/>
      <c r="EEN45" s="24"/>
      <c r="EEO45" s="24"/>
      <c r="EEP45" s="24"/>
      <c r="EEQ45" s="24"/>
      <c r="EER45" s="24"/>
      <c r="EES45" s="24"/>
      <c r="EET45" s="24"/>
      <c r="EEU45" s="24"/>
      <c r="EEV45" s="24"/>
      <c r="EEW45" s="24"/>
      <c r="EEX45" s="24"/>
      <c r="EEY45" s="24"/>
      <c r="EEZ45" s="24"/>
      <c r="EFA45" s="24"/>
      <c r="EFB45" s="24"/>
      <c r="EFC45" s="24"/>
      <c r="EFD45" s="24"/>
      <c r="EFE45" s="24"/>
      <c r="EFF45" s="24"/>
      <c r="EFG45" s="24"/>
      <c r="EFH45" s="24"/>
      <c r="EFI45" s="24"/>
      <c r="EFJ45" s="24"/>
      <c r="EFK45" s="24"/>
      <c r="EFL45" s="24"/>
      <c r="EFM45" s="24"/>
      <c r="EFN45" s="24"/>
      <c r="EFO45" s="24"/>
      <c r="EFP45" s="24"/>
      <c r="EFQ45" s="24"/>
      <c r="EFR45" s="24"/>
      <c r="EFS45" s="24"/>
      <c r="EFT45" s="24"/>
      <c r="EFU45" s="24"/>
      <c r="EFV45" s="24"/>
      <c r="EFW45" s="24"/>
      <c r="EFX45" s="24"/>
      <c r="EFY45" s="24"/>
      <c r="EFZ45" s="24"/>
      <c r="EGA45" s="24"/>
      <c r="EGB45" s="24"/>
      <c r="EGC45" s="24"/>
      <c r="EGD45" s="24"/>
      <c r="EGE45" s="24"/>
      <c r="EGF45" s="24"/>
      <c r="EGG45" s="24"/>
      <c r="EGH45" s="24"/>
      <c r="EGI45" s="24"/>
      <c r="EGJ45" s="24"/>
      <c r="EGK45" s="24"/>
      <c r="EGL45" s="24"/>
      <c r="EGM45" s="24"/>
      <c r="EGN45" s="24"/>
      <c r="EGO45" s="24"/>
      <c r="EGP45" s="24"/>
      <c r="EGQ45" s="24"/>
      <c r="EGR45" s="24"/>
      <c r="EGS45" s="24"/>
      <c r="EGT45" s="24"/>
      <c r="EGU45" s="24"/>
      <c r="EGV45" s="24"/>
      <c r="EGW45" s="24"/>
      <c r="EGX45" s="24"/>
      <c r="EGY45" s="24"/>
      <c r="EGZ45" s="24"/>
      <c r="EHA45" s="24"/>
      <c r="EHB45" s="24"/>
      <c r="EHC45" s="24"/>
      <c r="EHD45" s="24"/>
      <c r="EHE45" s="24"/>
      <c r="EHF45" s="24"/>
      <c r="EHG45" s="24"/>
      <c r="EHH45" s="24"/>
      <c r="EHI45" s="24"/>
      <c r="EHJ45" s="24"/>
      <c r="EHK45" s="24"/>
      <c r="EHL45" s="24"/>
      <c r="EHM45" s="24"/>
      <c r="EHN45" s="24"/>
      <c r="EHO45" s="24"/>
      <c r="EHP45" s="24"/>
      <c r="EHQ45" s="24"/>
      <c r="EHR45" s="24"/>
      <c r="EHS45" s="24"/>
      <c r="EHT45" s="24"/>
      <c r="EHU45" s="24"/>
      <c r="EHV45" s="24"/>
      <c r="EHW45" s="24"/>
      <c r="EHX45" s="24"/>
      <c r="EHY45" s="24"/>
      <c r="EHZ45" s="24"/>
      <c r="EIA45" s="24"/>
      <c r="EIB45" s="24"/>
      <c r="EIC45" s="24"/>
      <c r="EID45" s="24"/>
      <c r="EIE45" s="24"/>
      <c r="EIF45" s="24"/>
      <c r="EIG45" s="24"/>
      <c r="EIH45" s="24"/>
      <c r="EII45" s="24"/>
      <c r="EIJ45" s="24"/>
      <c r="EIK45" s="24"/>
      <c r="EIL45" s="24"/>
      <c r="EIM45" s="24"/>
      <c r="EIN45" s="24"/>
      <c r="EIO45" s="24"/>
      <c r="EIP45" s="24"/>
      <c r="EIQ45" s="24"/>
      <c r="EIR45" s="24"/>
      <c r="EIS45" s="24"/>
      <c r="EIT45" s="24"/>
      <c r="EIU45" s="24"/>
      <c r="EIV45" s="24"/>
      <c r="EIW45" s="24"/>
      <c r="EIX45" s="24"/>
      <c r="EIY45" s="24"/>
      <c r="EIZ45" s="24"/>
      <c r="EJA45" s="24"/>
      <c r="EJB45" s="24"/>
      <c r="EJC45" s="24"/>
      <c r="EJD45" s="24"/>
      <c r="EJE45" s="24"/>
      <c r="EJF45" s="24"/>
      <c r="EJG45" s="24"/>
      <c r="EJH45" s="24"/>
      <c r="EJI45" s="24"/>
      <c r="EJJ45" s="24"/>
      <c r="EJK45" s="24"/>
      <c r="EJL45" s="24"/>
      <c r="EJM45" s="24"/>
      <c r="EJN45" s="24"/>
      <c r="EJO45" s="24"/>
      <c r="EJP45" s="24"/>
      <c r="EJQ45" s="24"/>
      <c r="EJR45" s="24"/>
      <c r="EJS45" s="24"/>
      <c r="EJT45" s="24"/>
      <c r="EJU45" s="24"/>
      <c r="EJV45" s="24"/>
      <c r="EJW45" s="24"/>
      <c r="EJX45" s="24"/>
      <c r="EJY45" s="24"/>
      <c r="EJZ45" s="24"/>
      <c r="EKA45" s="24"/>
      <c r="EKB45" s="24"/>
      <c r="EKC45" s="24"/>
      <c r="EKD45" s="24"/>
      <c r="EKE45" s="24"/>
      <c r="EKF45" s="24"/>
      <c r="EKG45" s="24"/>
      <c r="EKH45" s="24"/>
      <c r="EKI45" s="24"/>
      <c r="EKJ45" s="24"/>
      <c r="EKK45" s="24"/>
      <c r="EKL45" s="24"/>
      <c r="EKM45" s="24"/>
      <c r="EKN45" s="24"/>
      <c r="EKO45" s="24"/>
      <c r="EKP45" s="24"/>
      <c r="EKQ45" s="24"/>
      <c r="EKR45" s="24"/>
      <c r="EKS45" s="24"/>
      <c r="EKT45" s="24"/>
      <c r="EKU45" s="24"/>
      <c r="EKV45" s="24"/>
      <c r="EKW45" s="24"/>
      <c r="EKX45" s="24"/>
      <c r="EKY45" s="24"/>
      <c r="EKZ45" s="24"/>
      <c r="ELA45" s="24"/>
      <c r="ELB45" s="24"/>
      <c r="ELC45" s="24"/>
      <c r="ELD45" s="24"/>
      <c r="ELE45" s="24"/>
      <c r="ELF45" s="24"/>
      <c r="ELG45" s="24"/>
      <c r="ELH45" s="24"/>
      <c r="ELI45" s="24"/>
      <c r="ELJ45" s="24"/>
      <c r="ELK45" s="24"/>
      <c r="ELL45" s="24"/>
      <c r="ELM45" s="24"/>
      <c r="ELN45" s="24"/>
      <c r="ELO45" s="24"/>
      <c r="ELP45" s="24"/>
      <c r="ELQ45" s="24"/>
      <c r="ELR45" s="24"/>
      <c r="ELS45" s="24"/>
      <c r="ELT45" s="24"/>
      <c r="ELU45" s="24"/>
      <c r="ELV45" s="24"/>
      <c r="ELW45" s="24"/>
      <c r="ELX45" s="24"/>
      <c r="ELY45" s="24"/>
      <c r="ELZ45" s="24"/>
      <c r="EMA45" s="24"/>
      <c r="EMB45" s="24"/>
      <c r="EMC45" s="24"/>
      <c r="EMD45" s="24"/>
      <c r="EME45" s="24"/>
      <c r="EMF45" s="24"/>
      <c r="EMG45" s="24"/>
      <c r="EMH45" s="24"/>
      <c r="EMI45" s="24"/>
      <c r="EMJ45" s="24"/>
      <c r="EMK45" s="24"/>
      <c r="EML45" s="24"/>
      <c r="EMM45" s="24"/>
      <c r="EMN45" s="24"/>
      <c r="EMO45" s="24"/>
      <c r="EMP45" s="24"/>
      <c r="EMQ45" s="24"/>
      <c r="EMR45" s="24"/>
      <c r="EMS45" s="24"/>
      <c r="EMT45" s="24"/>
      <c r="EMU45" s="24"/>
      <c r="EMV45" s="24"/>
      <c r="EMW45" s="24"/>
      <c r="EMX45" s="24"/>
      <c r="EMY45" s="24"/>
      <c r="EMZ45" s="24"/>
      <c r="ENA45" s="24"/>
      <c r="ENB45" s="24"/>
      <c r="ENC45" s="24"/>
      <c r="END45" s="24"/>
      <c r="ENE45" s="24"/>
      <c r="ENF45" s="24"/>
      <c r="ENG45" s="24"/>
      <c r="ENH45" s="24"/>
      <c r="ENI45" s="24"/>
      <c r="ENJ45" s="24"/>
      <c r="ENK45" s="24"/>
      <c r="ENL45" s="24"/>
      <c r="ENM45" s="24"/>
      <c r="ENN45" s="24"/>
      <c r="ENO45" s="24"/>
      <c r="ENP45" s="24"/>
      <c r="ENQ45" s="24"/>
      <c r="ENR45" s="24"/>
      <c r="ENS45" s="24"/>
      <c r="ENT45" s="24"/>
      <c r="ENU45" s="24"/>
      <c r="ENV45" s="24"/>
      <c r="ENW45" s="24"/>
      <c r="ENX45" s="24"/>
      <c r="ENY45" s="24"/>
      <c r="ENZ45" s="24"/>
      <c r="EOA45" s="24"/>
      <c r="EOB45" s="24"/>
      <c r="EOC45" s="24"/>
      <c r="EOD45" s="24"/>
      <c r="EOE45" s="24"/>
      <c r="EOF45" s="24"/>
      <c r="EOG45" s="24"/>
      <c r="EOH45" s="24"/>
      <c r="EOI45" s="24"/>
      <c r="EOJ45" s="24"/>
      <c r="EOK45" s="24"/>
      <c r="EOL45" s="24"/>
      <c r="EOM45" s="24"/>
      <c r="EON45" s="24"/>
      <c r="EOO45" s="24"/>
      <c r="EOP45" s="24"/>
      <c r="EOQ45" s="24"/>
      <c r="EOR45" s="24"/>
      <c r="EOS45" s="24"/>
      <c r="EOT45" s="24"/>
      <c r="EOU45" s="24"/>
      <c r="EOV45" s="24"/>
      <c r="EOW45" s="24"/>
      <c r="EOX45" s="24"/>
      <c r="EOY45" s="24"/>
      <c r="EOZ45" s="24"/>
      <c r="EPA45" s="24"/>
      <c r="EPB45" s="24"/>
      <c r="EPC45" s="24"/>
      <c r="EPD45" s="24"/>
      <c r="EPE45" s="24"/>
      <c r="EPF45" s="24"/>
      <c r="EPG45" s="24"/>
      <c r="EPH45" s="24"/>
      <c r="EPI45" s="24"/>
      <c r="EPJ45" s="24"/>
      <c r="EPK45" s="24"/>
      <c r="EPL45" s="24"/>
      <c r="EPM45" s="24"/>
      <c r="EPN45" s="24"/>
      <c r="EPO45" s="24"/>
      <c r="EPP45" s="24"/>
      <c r="EPQ45" s="24"/>
      <c r="EPR45" s="24"/>
      <c r="EPS45" s="24"/>
      <c r="EPT45" s="24"/>
      <c r="EPU45" s="24"/>
      <c r="EPV45" s="24"/>
      <c r="EPW45" s="24"/>
      <c r="EPX45" s="24"/>
      <c r="EPY45" s="24"/>
      <c r="EPZ45" s="24"/>
      <c r="EQA45" s="24"/>
      <c r="EQB45" s="24"/>
      <c r="EQC45" s="24"/>
      <c r="EQD45" s="24"/>
      <c r="EQE45" s="24"/>
      <c r="EQF45" s="24"/>
      <c r="EQG45" s="24"/>
      <c r="EQH45" s="24"/>
      <c r="EQI45" s="24"/>
      <c r="EQJ45" s="24"/>
      <c r="EQK45" s="24"/>
      <c r="EQL45" s="24"/>
      <c r="EQM45" s="24"/>
      <c r="EQN45" s="24"/>
      <c r="EQO45" s="24"/>
      <c r="EQP45" s="24"/>
      <c r="EQQ45" s="24"/>
      <c r="EQR45" s="24"/>
      <c r="EQS45" s="24"/>
      <c r="EQT45" s="24"/>
      <c r="EQU45" s="24"/>
      <c r="EQV45" s="24"/>
      <c r="EQW45" s="24"/>
      <c r="EQX45" s="24"/>
      <c r="EQY45" s="24"/>
      <c r="EQZ45" s="24"/>
      <c r="ERA45" s="24"/>
      <c r="ERB45" s="24"/>
      <c r="ERC45" s="24"/>
      <c r="ERD45" s="24"/>
      <c r="ERE45" s="24"/>
      <c r="ERF45" s="24"/>
      <c r="ERG45" s="24"/>
      <c r="ERH45" s="24"/>
      <c r="ERI45" s="24"/>
      <c r="ERJ45" s="24"/>
      <c r="ERK45" s="24"/>
      <c r="ERL45" s="24"/>
      <c r="ERM45" s="24"/>
      <c r="ERN45" s="24"/>
      <c r="ERO45" s="24"/>
      <c r="ERP45" s="24"/>
      <c r="ERQ45" s="24"/>
      <c r="ERR45" s="24"/>
      <c r="ERS45" s="24"/>
      <c r="ERT45" s="24"/>
      <c r="ERU45" s="24"/>
      <c r="ERV45" s="24"/>
      <c r="ERW45" s="24"/>
      <c r="ERX45" s="24"/>
      <c r="ERY45" s="24"/>
      <c r="ERZ45" s="24"/>
      <c r="ESA45" s="24"/>
      <c r="ESB45" s="24"/>
      <c r="ESC45" s="24"/>
      <c r="ESD45" s="24"/>
      <c r="ESE45" s="24"/>
      <c r="ESF45" s="24"/>
      <c r="ESG45" s="24"/>
      <c r="ESH45" s="24"/>
      <c r="ESI45" s="24"/>
      <c r="ESJ45" s="24"/>
      <c r="ESK45" s="24"/>
      <c r="ESL45" s="24"/>
      <c r="ESM45" s="24"/>
      <c r="ESN45" s="24"/>
      <c r="ESO45" s="24"/>
      <c r="ESP45" s="24"/>
      <c r="ESQ45" s="24"/>
      <c r="ESR45" s="24"/>
      <c r="ESS45" s="24"/>
      <c r="EST45" s="24"/>
      <c r="ESU45" s="24"/>
      <c r="ESV45" s="24"/>
      <c r="ESW45" s="24"/>
      <c r="ESX45" s="24"/>
      <c r="ESY45" s="24"/>
      <c r="ESZ45" s="24"/>
      <c r="ETA45" s="24"/>
      <c r="ETB45" s="24"/>
      <c r="ETC45" s="24"/>
      <c r="ETD45" s="24"/>
      <c r="ETE45" s="24"/>
      <c r="ETF45" s="24"/>
      <c r="ETG45" s="24"/>
      <c r="ETH45" s="24"/>
      <c r="ETI45" s="24"/>
      <c r="ETJ45" s="24"/>
      <c r="ETK45" s="24"/>
      <c r="ETL45" s="24"/>
      <c r="ETM45" s="24"/>
      <c r="ETN45" s="24"/>
      <c r="ETO45" s="24"/>
      <c r="ETP45" s="24"/>
      <c r="ETQ45" s="24"/>
      <c r="ETR45" s="24"/>
      <c r="ETS45" s="24"/>
      <c r="ETT45" s="24"/>
      <c r="ETU45" s="24"/>
      <c r="ETV45" s="24"/>
      <c r="ETW45" s="24"/>
      <c r="ETX45" s="24"/>
      <c r="ETY45" s="24"/>
      <c r="ETZ45" s="24"/>
      <c r="EUA45" s="24"/>
      <c r="EUB45" s="24"/>
      <c r="EUC45" s="24"/>
      <c r="EUD45" s="24"/>
      <c r="EUE45" s="24"/>
      <c r="EUF45" s="24"/>
      <c r="EUG45" s="24"/>
      <c r="EUH45" s="24"/>
      <c r="EUI45" s="24"/>
      <c r="EUJ45" s="24"/>
      <c r="EUK45" s="24"/>
      <c r="EUL45" s="24"/>
      <c r="EUM45" s="24"/>
      <c r="EUN45" s="24"/>
      <c r="EUO45" s="24"/>
      <c r="EUP45" s="24"/>
      <c r="EUQ45" s="24"/>
      <c r="EUR45" s="24"/>
      <c r="EUS45" s="24"/>
      <c r="EUT45" s="24"/>
      <c r="EUU45" s="24"/>
      <c r="EUV45" s="24"/>
      <c r="EUW45" s="24"/>
      <c r="EUX45" s="24"/>
      <c r="EUY45" s="24"/>
      <c r="EUZ45" s="24"/>
      <c r="EVA45" s="24"/>
      <c r="EVB45" s="24"/>
      <c r="EVC45" s="24"/>
      <c r="EVD45" s="24"/>
      <c r="EVE45" s="24"/>
      <c r="EVF45" s="24"/>
      <c r="EVG45" s="24"/>
      <c r="EVH45" s="24"/>
      <c r="EVI45" s="24"/>
      <c r="EVJ45" s="24"/>
      <c r="EVK45" s="24"/>
      <c r="EVL45" s="24"/>
      <c r="EVM45" s="24"/>
      <c r="EVN45" s="24"/>
      <c r="EVO45" s="24"/>
      <c r="EVP45" s="24"/>
      <c r="EVQ45" s="24"/>
      <c r="EVR45" s="24"/>
      <c r="EVS45" s="24"/>
      <c r="EVT45" s="24"/>
      <c r="EVU45" s="24"/>
      <c r="EVV45" s="24"/>
      <c r="EVW45" s="24"/>
      <c r="EVX45" s="24"/>
      <c r="EVY45" s="24"/>
      <c r="EVZ45" s="24"/>
      <c r="EWA45" s="24"/>
      <c r="EWB45" s="24"/>
      <c r="EWC45" s="24"/>
      <c r="EWD45" s="24"/>
      <c r="EWE45" s="24"/>
      <c r="EWF45" s="24"/>
      <c r="EWG45" s="24"/>
      <c r="EWH45" s="24"/>
      <c r="EWI45" s="24"/>
      <c r="EWJ45" s="24"/>
      <c r="EWK45" s="24"/>
      <c r="EWL45" s="24"/>
      <c r="EWM45" s="24"/>
      <c r="EWN45" s="24"/>
      <c r="EWO45" s="24"/>
      <c r="EWP45" s="24"/>
      <c r="EWQ45" s="24"/>
      <c r="EWR45" s="24"/>
      <c r="EWS45" s="24"/>
      <c r="EWT45" s="24"/>
      <c r="EWU45" s="24"/>
      <c r="EWV45" s="24"/>
      <c r="EWW45" s="24"/>
      <c r="EWX45" s="24"/>
      <c r="EWY45" s="24"/>
      <c r="EWZ45" s="24"/>
      <c r="EXA45" s="24"/>
      <c r="EXB45" s="24"/>
      <c r="EXC45" s="24"/>
      <c r="EXD45" s="24"/>
      <c r="EXE45" s="24"/>
      <c r="EXF45" s="24"/>
      <c r="EXG45" s="24"/>
      <c r="EXH45" s="24"/>
      <c r="EXI45" s="24"/>
      <c r="EXJ45" s="24"/>
      <c r="EXK45" s="24"/>
      <c r="EXL45" s="24"/>
      <c r="EXM45" s="24"/>
      <c r="EXN45" s="24"/>
      <c r="EXO45" s="24"/>
      <c r="EXP45" s="24"/>
      <c r="EXQ45" s="24"/>
      <c r="EXR45" s="24"/>
      <c r="EXS45" s="24"/>
      <c r="EXT45" s="24"/>
      <c r="EXU45" s="24"/>
      <c r="EXV45" s="24"/>
      <c r="EXW45" s="24"/>
      <c r="EXX45" s="24"/>
      <c r="EXY45" s="24"/>
      <c r="EXZ45" s="24"/>
      <c r="EYA45" s="24"/>
      <c r="EYB45" s="24"/>
      <c r="EYC45" s="24"/>
      <c r="EYD45" s="24"/>
      <c r="EYE45" s="24"/>
      <c r="EYF45" s="24"/>
      <c r="EYG45" s="24"/>
      <c r="EYH45" s="24"/>
      <c r="EYI45" s="24"/>
      <c r="EYJ45" s="24"/>
      <c r="EYK45" s="24"/>
      <c r="EYL45" s="24"/>
      <c r="EYM45" s="24"/>
      <c r="EYN45" s="24"/>
      <c r="EYO45" s="24"/>
      <c r="EYP45" s="24"/>
      <c r="EYQ45" s="24"/>
      <c r="EYR45" s="24"/>
      <c r="EYS45" s="24"/>
      <c r="EYT45" s="24"/>
      <c r="EYU45" s="24"/>
      <c r="EYV45" s="24"/>
      <c r="EYW45" s="24"/>
      <c r="EYX45" s="24"/>
      <c r="EYY45" s="24"/>
      <c r="EYZ45" s="24"/>
      <c r="EZA45" s="24"/>
      <c r="EZB45" s="24"/>
      <c r="EZC45" s="24"/>
      <c r="EZD45" s="24"/>
      <c r="EZE45" s="24"/>
      <c r="EZF45" s="24"/>
      <c r="EZG45" s="24"/>
      <c r="EZH45" s="24"/>
      <c r="EZI45" s="24"/>
      <c r="EZJ45" s="24"/>
      <c r="EZK45" s="24"/>
      <c r="EZL45" s="24"/>
      <c r="EZM45" s="24"/>
      <c r="EZN45" s="24"/>
      <c r="EZO45" s="24"/>
      <c r="EZP45" s="24"/>
      <c r="EZQ45" s="24"/>
      <c r="EZR45" s="24"/>
      <c r="EZS45" s="24"/>
      <c r="EZT45" s="24"/>
      <c r="EZU45" s="24"/>
      <c r="EZV45" s="24"/>
      <c r="EZW45" s="24"/>
      <c r="EZX45" s="24"/>
      <c r="EZY45" s="24"/>
      <c r="EZZ45" s="24"/>
      <c r="FAA45" s="24"/>
      <c r="FAB45" s="24"/>
      <c r="FAC45" s="24"/>
      <c r="FAD45" s="24"/>
      <c r="FAE45" s="24"/>
      <c r="FAF45" s="24"/>
      <c r="FAG45" s="24"/>
      <c r="FAH45" s="24"/>
      <c r="FAI45" s="24"/>
      <c r="FAJ45" s="24"/>
      <c r="FAK45" s="24"/>
      <c r="FAL45" s="24"/>
      <c r="FAM45" s="24"/>
      <c r="FAN45" s="24"/>
      <c r="FAO45" s="24"/>
      <c r="FAP45" s="24"/>
      <c r="FAQ45" s="24"/>
      <c r="FAR45" s="24"/>
      <c r="FAS45" s="24"/>
      <c r="FAT45" s="24"/>
      <c r="FAU45" s="24"/>
      <c r="FAV45" s="24"/>
      <c r="FAW45" s="24"/>
      <c r="FAX45" s="24"/>
      <c r="FAY45" s="24"/>
      <c r="FAZ45" s="24"/>
      <c r="FBA45" s="24"/>
      <c r="FBB45" s="24"/>
      <c r="FBC45" s="24"/>
      <c r="FBD45" s="24"/>
      <c r="FBE45" s="24"/>
      <c r="FBF45" s="24"/>
      <c r="FBG45" s="24"/>
      <c r="FBH45" s="24"/>
      <c r="FBI45" s="24"/>
      <c r="FBJ45" s="24"/>
      <c r="FBK45" s="24"/>
      <c r="FBL45" s="24"/>
      <c r="FBM45" s="24"/>
      <c r="FBN45" s="24"/>
      <c r="FBO45" s="24"/>
      <c r="FBP45" s="24"/>
      <c r="FBQ45" s="24"/>
      <c r="FBR45" s="24"/>
      <c r="FBS45" s="24"/>
      <c r="FBT45" s="24"/>
      <c r="FBU45" s="24"/>
      <c r="FBV45" s="24"/>
      <c r="FBW45" s="24"/>
      <c r="FBX45" s="24"/>
      <c r="FBY45" s="24"/>
      <c r="FBZ45" s="24"/>
      <c r="FCA45" s="24"/>
      <c r="FCB45" s="24"/>
      <c r="FCC45" s="24"/>
      <c r="FCD45" s="24"/>
      <c r="FCE45" s="24"/>
      <c r="FCF45" s="24"/>
      <c r="FCG45" s="24"/>
      <c r="FCH45" s="24"/>
      <c r="FCI45" s="24"/>
      <c r="FCJ45" s="24"/>
      <c r="FCK45" s="24"/>
      <c r="FCL45" s="24"/>
      <c r="FCM45" s="24"/>
      <c r="FCN45" s="24"/>
      <c r="FCO45" s="24"/>
      <c r="FCP45" s="24"/>
      <c r="FCQ45" s="24"/>
      <c r="FCR45" s="24"/>
      <c r="FCS45" s="24"/>
      <c r="FCT45" s="24"/>
      <c r="FCU45" s="24"/>
      <c r="FCV45" s="24"/>
      <c r="FCW45" s="24"/>
      <c r="FCX45" s="24"/>
      <c r="FCY45" s="24"/>
      <c r="FCZ45" s="24"/>
      <c r="FDA45" s="24"/>
      <c r="FDB45" s="24"/>
      <c r="FDC45" s="24"/>
      <c r="FDD45" s="24"/>
      <c r="FDE45" s="24"/>
      <c r="FDF45" s="24"/>
      <c r="FDG45" s="24"/>
      <c r="FDH45" s="24"/>
      <c r="FDI45" s="24"/>
      <c r="FDJ45" s="24"/>
      <c r="FDK45" s="24"/>
      <c r="FDL45" s="24"/>
      <c r="FDM45" s="24"/>
      <c r="FDN45" s="24"/>
      <c r="FDO45" s="24"/>
      <c r="FDP45" s="24"/>
      <c r="FDQ45" s="24"/>
      <c r="FDR45" s="24"/>
      <c r="FDS45" s="24"/>
      <c r="FDT45" s="24"/>
      <c r="FDU45" s="24"/>
      <c r="FDV45" s="24"/>
      <c r="FDW45" s="24"/>
      <c r="FDX45" s="24"/>
      <c r="FDY45" s="24"/>
      <c r="FDZ45" s="24"/>
      <c r="FEA45" s="24"/>
      <c r="FEB45" s="24"/>
      <c r="FEC45" s="24"/>
      <c r="FED45" s="24"/>
      <c r="FEE45" s="24"/>
      <c r="FEF45" s="24"/>
      <c r="FEG45" s="24"/>
      <c r="FEH45" s="24"/>
      <c r="FEI45" s="24"/>
      <c r="FEJ45" s="24"/>
      <c r="FEK45" s="24"/>
      <c r="FEL45" s="24"/>
      <c r="FEM45" s="24"/>
      <c r="FEN45" s="24"/>
      <c r="FEO45" s="24"/>
      <c r="FEP45" s="24"/>
      <c r="FEQ45" s="24"/>
      <c r="FER45" s="24"/>
      <c r="FES45" s="24"/>
      <c r="FET45" s="24"/>
      <c r="FEU45" s="24"/>
      <c r="FEV45" s="24"/>
      <c r="FEW45" s="24"/>
      <c r="FEX45" s="24"/>
      <c r="FEY45" s="24"/>
      <c r="FEZ45" s="24"/>
      <c r="FFA45" s="24"/>
      <c r="FFB45" s="24"/>
      <c r="FFC45" s="24"/>
      <c r="FFD45" s="24"/>
      <c r="FFE45" s="24"/>
      <c r="FFF45" s="24"/>
      <c r="FFG45" s="24"/>
      <c r="FFH45" s="24"/>
      <c r="FFI45" s="24"/>
      <c r="FFJ45" s="24"/>
      <c r="FFK45" s="24"/>
      <c r="FFL45" s="24"/>
      <c r="FFM45" s="24"/>
      <c r="FFN45" s="24"/>
      <c r="FFO45" s="24"/>
      <c r="FFP45" s="24"/>
      <c r="FFQ45" s="24"/>
      <c r="FFR45" s="24"/>
      <c r="FFS45" s="24"/>
      <c r="FFT45" s="24"/>
      <c r="FFU45" s="24"/>
      <c r="FFV45" s="24"/>
      <c r="FFW45" s="24"/>
      <c r="FFX45" s="24"/>
      <c r="FFY45" s="24"/>
      <c r="FFZ45" s="24"/>
      <c r="FGA45" s="24"/>
      <c r="FGB45" s="24"/>
      <c r="FGC45" s="24"/>
      <c r="FGD45" s="24"/>
      <c r="FGE45" s="24"/>
      <c r="FGF45" s="24"/>
      <c r="FGG45" s="24"/>
      <c r="FGH45" s="24"/>
      <c r="FGI45" s="24"/>
      <c r="FGJ45" s="24"/>
      <c r="FGK45" s="24"/>
      <c r="FGL45" s="24"/>
      <c r="FGM45" s="24"/>
      <c r="FGN45" s="24"/>
      <c r="FGO45" s="24"/>
      <c r="FGP45" s="24"/>
      <c r="FGQ45" s="24"/>
      <c r="FGR45" s="24"/>
      <c r="FGS45" s="24"/>
      <c r="FGT45" s="24"/>
      <c r="FGU45" s="24"/>
      <c r="FGV45" s="24"/>
      <c r="FGW45" s="24"/>
      <c r="FGX45" s="24"/>
      <c r="FGY45" s="24"/>
      <c r="FGZ45" s="24"/>
      <c r="FHA45" s="24"/>
      <c r="FHB45" s="24"/>
      <c r="FHC45" s="24"/>
      <c r="FHD45" s="24"/>
      <c r="FHE45" s="24"/>
      <c r="FHF45" s="24"/>
      <c r="FHG45" s="24"/>
      <c r="FHH45" s="24"/>
      <c r="FHI45" s="24"/>
      <c r="FHJ45" s="24"/>
      <c r="FHK45" s="24"/>
      <c r="FHL45" s="24"/>
      <c r="FHM45" s="24"/>
      <c r="FHN45" s="24"/>
      <c r="FHO45" s="24"/>
      <c r="FHP45" s="24"/>
      <c r="FHQ45" s="24"/>
      <c r="FHR45" s="24"/>
      <c r="FHS45" s="24"/>
      <c r="FHT45" s="24"/>
      <c r="FHU45" s="24"/>
      <c r="FHV45" s="24"/>
      <c r="FHW45" s="24"/>
      <c r="FHX45" s="24"/>
      <c r="FHY45" s="24"/>
      <c r="FHZ45" s="24"/>
      <c r="FIA45" s="24"/>
      <c r="FIB45" s="24"/>
      <c r="FIC45" s="24"/>
      <c r="FID45" s="24"/>
      <c r="FIE45" s="24"/>
      <c r="FIF45" s="24"/>
      <c r="FIG45" s="24"/>
      <c r="FIH45" s="24"/>
      <c r="FII45" s="24"/>
      <c r="FIJ45" s="24"/>
      <c r="FIK45" s="24"/>
      <c r="FIL45" s="24"/>
      <c r="FIM45" s="24"/>
      <c r="FIN45" s="24"/>
      <c r="FIO45" s="24"/>
      <c r="FIP45" s="24"/>
      <c r="FIQ45" s="24"/>
      <c r="FIR45" s="24"/>
      <c r="FIS45" s="24"/>
      <c r="FIT45" s="24"/>
      <c r="FIU45" s="24"/>
      <c r="FIV45" s="24"/>
      <c r="FIW45" s="24"/>
      <c r="FIX45" s="24"/>
      <c r="FIY45" s="24"/>
      <c r="FIZ45" s="24"/>
      <c r="FJA45" s="24"/>
      <c r="FJB45" s="24"/>
      <c r="FJC45" s="24"/>
      <c r="FJD45" s="24"/>
      <c r="FJE45" s="24"/>
      <c r="FJF45" s="24"/>
      <c r="FJG45" s="24"/>
      <c r="FJH45" s="24"/>
      <c r="FJI45" s="24"/>
      <c r="FJJ45" s="24"/>
      <c r="FJK45" s="24"/>
      <c r="FJL45" s="24"/>
      <c r="FJM45" s="24"/>
      <c r="FJN45" s="24"/>
      <c r="FJO45" s="24"/>
      <c r="FJP45" s="24"/>
      <c r="FJQ45" s="24"/>
      <c r="FJR45" s="24"/>
      <c r="FJS45" s="24"/>
      <c r="FJT45" s="24"/>
      <c r="FJU45" s="24"/>
      <c r="FJV45" s="24"/>
      <c r="FJW45" s="24"/>
      <c r="FJX45" s="24"/>
      <c r="FJY45" s="24"/>
      <c r="FJZ45" s="24"/>
      <c r="FKA45" s="24"/>
      <c r="FKB45" s="24"/>
      <c r="FKC45" s="24"/>
      <c r="FKD45" s="24"/>
      <c r="FKE45" s="24"/>
      <c r="FKF45" s="24"/>
      <c r="FKG45" s="24"/>
      <c r="FKH45" s="24"/>
      <c r="FKI45" s="24"/>
      <c r="FKJ45" s="24"/>
      <c r="FKK45" s="24"/>
      <c r="FKL45" s="24"/>
      <c r="FKM45" s="24"/>
      <c r="FKN45" s="24"/>
      <c r="FKO45" s="24"/>
      <c r="FKP45" s="24"/>
      <c r="FKQ45" s="24"/>
      <c r="FKR45" s="24"/>
      <c r="FKS45" s="24"/>
      <c r="FKT45" s="24"/>
      <c r="FKU45" s="24"/>
      <c r="FKV45" s="24"/>
      <c r="FKW45" s="24"/>
      <c r="FKX45" s="24"/>
      <c r="FKY45" s="24"/>
      <c r="FKZ45" s="24"/>
      <c r="FLA45" s="24"/>
      <c r="FLB45" s="24"/>
      <c r="FLC45" s="24"/>
      <c r="FLD45" s="24"/>
      <c r="FLE45" s="24"/>
      <c r="FLF45" s="24"/>
      <c r="FLG45" s="24"/>
      <c r="FLH45" s="24"/>
      <c r="FLI45" s="24"/>
      <c r="FLJ45" s="24"/>
      <c r="FLK45" s="24"/>
      <c r="FLL45" s="24"/>
      <c r="FLM45" s="24"/>
      <c r="FLN45" s="24"/>
      <c r="FLO45" s="24"/>
      <c r="FLP45" s="24"/>
      <c r="FLQ45" s="24"/>
      <c r="FLR45" s="24"/>
      <c r="FLS45" s="24"/>
      <c r="FLT45" s="24"/>
      <c r="FLU45" s="24"/>
      <c r="FLV45" s="24"/>
      <c r="FLW45" s="24"/>
      <c r="FLX45" s="24"/>
      <c r="FLY45" s="24"/>
      <c r="FLZ45" s="24"/>
      <c r="FMA45" s="24"/>
      <c r="FMB45" s="24"/>
      <c r="FMC45" s="24"/>
      <c r="FMD45" s="24"/>
      <c r="FME45" s="24"/>
      <c r="FMF45" s="24"/>
      <c r="FMG45" s="24"/>
      <c r="FMH45" s="24"/>
      <c r="FMI45" s="24"/>
      <c r="FMJ45" s="24"/>
      <c r="FMK45" s="24"/>
      <c r="FML45" s="24"/>
      <c r="FMM45" s="24"/>
      <c r="FMN45" s="24"/>
      <c r="FMO45" s="24"/>
      <c r="FMP45" s="24"/>
      <c r="FMQ45" s="24"/>
      <c r="FMR45" s="24"/>
      <c r="FMS45" s="24"/>
      <c r="FMT45" s="24"/>
      <c r="FMU45" s="24"/>
      <c r="FMV45" s="24"/>
      <c r="FMW45" s="24"/>
      <c r="FMX45" s="24"/>
      <c r="FMY45" s="24"/>
      <c r="FMZ45" s="24"/>
      <c r="FNA45" s="24"/>
      <c r="FNB45" s="24"/>
      <c r="FNC45" s="24"/>
      <c r="FND45" s="24"/>
      <c r="FNE45" s="24"/>
      <c r="FNF45" s="24"/>
      <c r="FNG45" s="24"/>
      <c r="FNH45" s="24"/>
      <c r="FNI45" s="24"/>
      <c r="FNJ45" s="24"/>
      <c r="FNK45" s="24"/>
      <c r="FNL45" s="24"/>
      <c r="FNM45" s="24"/>
      <c r="FNN45" s="24"/>
      <c r="FNO45" s="24"/>
      <c r="FNP45" s="24"/>
      <c r="FNQ45" s="24"/>
      <c r="FNR45" s="24"/>
      <c r="FNS45" s="24"/>
      <c r="FNT45" s="24"/>
      <c r="FNU45" s="24"/>
      <c r="FNV45" s="24"/>
      <c r="FNW45" s="24"/>
      <c r="FNX45" s="24"/>
      <c r="FNY45" s="24"/>
      <c r="FNZ45" s="24"/>
      <c r="FOA45" s="24"/>
      <c r="FOB45" s="24"/>
      <c r="FOC45" s="24"/>
      <c r="FOD45" s="24"/>
      <c r="FOE45" s="24"/>
      <c r="FOF45" s="24"/>
      <c r="FOG45" s="24"/>
      <c r="FOH45" s="24"/>
      <c r="FOI45" s="24"/>
      <c r="FOJ45" s="24"/>
      <c r="FOK45" s="24"/>
      <c r="FOL45" s="24"/>
      <c r="FOM45" s="24"/>
      <c r="FON45" s="24"/>
      <c r="FOO45" s="24"/>
      <c r="FOP45" s="24"/>
      <c r="FOQ45" s="24"/>
      <c r="FOR45" s="24"/>
      <c r="FOS45" s="24"/>
      <c r="FOT45" s="24"/>
      <c r="FOU45" s="24"/>
      <c r="FOV45" s="24"/>
      <c r="FOW45" s="24"/>
      <c r="FOX45" s="24"/>
      <c r="FOY45" s="24"/>
      <c r="FOZ45" s="24"/>
      <c r="FPA45" s="24"/>
      <c r="FPB45" s="24"/>
      <c r="FPC45" s="24"/>
      <c r="FPD45" s="24"/>
      <c r="FPE45" s="24"/>
      <c r="FPF45" s="24"/>
      <c r="FPG45" s="24"/>
      <c r="FPH45" s="24"/>
      <c r="FPI45" s="24"/>
      <c r="FPJ45" s="24"/>
      <c r="FPK45" s="24"/>
      <c r="FPL45" s="24"/>
      <c r="FPM45" s="24"/>
      <c r="FPN45" s="24"/>
      <c r="FPO45" s="24"/>
      <c r="FPP45" s="24"/>
      <c r="FPQ45" s="24"/>
      <c r="FPR45" s="24"/>
      <c r="FPS45" s="24"/>
      <c r="FPT45" s="24"/>
      <c r="FPU45" s="24"/>
      <c r="FPV45" s="24"/>
      <c r="FPW45" s="24"/>
      <c r="FPX45" s="24"/>
      <c r="FPY45" s="24"/>
      <c r="FPZ45" s="24"/>
      <c r="FQA45" s="24"/>
      <c r="FQB45" s="24"/>
      <c r="FQC45" s="24"/>
      <c r="FQD45" s="24"/>
      <c r="FQE45" s="24"/>
      <c r="FQF45" s="24"/>
      <c r="FQG45" s="24"/>
      <c r="FQH45" s="24"/>
      <c r="FQI45" s="24"/>
      <c r="FQJ45" s="24"/>
      <c r="FQK45" s="24"/>
      <c r="FQL45" s="24"/>
      <c r="FQM45" s="24"/>
      <c r="FQN45" s="24"/>
      <c r="FQO45" s="24"/>
      <c r="FQP45" s="24"/>
      <c r="FQQ45" s="24"/>
      <c r="FQR45" s="24"/>
      <c r="FQS45" s="24"/>
      <c r="FQT45" s="24"/>
      <c r="FQU45" s="24"/>
      <c r="FQV45" s="24"/>
      <c r="FQW45" s="24"/>
      <c r="FQX45" s="24"/>
      <c r="FQY45" s="24"/>
      <c r="FQZ45" s="24"/>
      <c r="FRA45" s="24"/>
      <c r="FRB45" s="24"/>
      <c r="FRC45" s="24"/>
      <c r="FRD45" s="24"/>
      <c r="FRE45" s="24"/>
      <c r="FRF45" s="24"/>
      <c r="FRG45" s="24"/>
      <c r="FRH45" s="24"/>
      <c r="FRI45" s="24"/>
      <c r="FRJ45" s="24"/>
      <c r="FRK45" s="24"/>
      <c r="FRL45" s="24"/>
      <c r="FRM45" s="24"/>
      <c r="FRN45" s="24"/>
      <c r="FRO45" s="24"/>
      <c r="FRP45" s="24"/>
      <c r="FRQ45" s="24"/>
      <c r="FRR45" s="24"/>
      <c r="FRS45" s="24"/>
      <c r="FRT45" s="24"/>
      <c r="FRU45" s="24"/>
      <c r="FRV45" s="24"/>
      <c r="FRW45" s="24"/>
      <c r="FRX45" s="24"/>
      <c r="FRY45" s="24"/>
      <c r="FRZ45" s="24"/>
      <c r="FSA45" s="24"/>
      <c r="FSB45" s="24"/>
      <c r="FSC45" s="24"/>
      <c r="FSD45" s="24"/>
      <c r="FSE45" s="24"/>
      <c r="FSF45" s="24"/>
      <c r="FSG45" s="24"/>
      <c r="FSH45" s="24"/>
      <c r="FSI45" s="24"/>
      <c r="FSJ45" s="24"/>
      <c r="FSK45" s="24"/>
      <c r="FSL45" s="24"/>
      <c r="FSM45" s="24"/>
      <c r="FSN45" s="24"/>
      <c r="FSO45" s="24"/>
      <c r="FSP45" s="24"/>
      <c r="FSQ45" s="24"/>
      <c r="FSR45" s="24"/>
      <c r="FSS45" s="24"/>
      <c r="FST45" s="24"/>
      <c r="FSU45" s="24"/>
      <c r="FSV45" s="24"/>
      <c r="FSW45" s="24"/>
      <c r="FSX45" s="24"/>
      <c r="FSY45" s="24"/>
      <c r="FSZ45" s="24"/>
      <c r="FTA45" s="24"/>
      <c r="FTB45" s="24"/>
      <c r="FTC45" s="24"/>
      <c r="FTD45" s="24"/>
      <c r="FTE45" s="24"/>
      <c r="FTF45" s="24"/>
      <c r="FTG45" s="24"/>
      <c r="FTH45" s="24"/>
      <c r="FTI45" s="24"/>
      <c r="FTJ45" s="24"/>
      <c r="FTK45" s="24"/>
      <c r="FTL45" s="24"/>
      <c r="FTM45" s="24"/>
      <c r="FTN45" s="24"/>
      <c r="FTO45" s="24"/>
      <c r="FTP45" s="24"/>
      <c r="FTQ45" s="24"/>
      <c r="FTR45" s="24"/>
      <c r="FTS45" s="24"/>
      <c r="FTT45" s="24"/>
      <c r="FTU45" s="24"/>
      <c r="FTV45" s="24"/>
      <c r="FTW45" s="24"/>
      <c r="FTX45" s="24"/>
      <c r="FTY45" s="24"/>
      <c r="FTZ45" s="24"/>
      <c r="FUA45" s="24"/>
      <c r="FUB45" s="24"/>
      <c r="FUC45" s="24"/>
      <c r="FUD45" s="24"/>
      <c r="FUE45" s="24"/>
      <c r="FUF45" s="24"/>
      <c r="FUG45" s="24"/>
      <c r="FUH45" s="24"/>
      <c r="FUI45" s="24"/>
      <c r="FUJ45" s="24"/>
      <c r="FUK45" s="24"/>
      <c r="FUL45" s="24"/>
      <c r="FUM45" s="24"/>
      <c r="FUN45" s="24"/>
      <c r="FUO45" s="24"/>
      <c r="FUP45" s="24"/>
      <c r="FUQ45" s="24"/>
      <c r="FUR45" s="24"/>
      <c r="FUS45" s="24"/>
      <c r="FUT45" s="24"/>
      <c r="FUU45" s="24"/>
      <c r="FUV45" s="24"/>
      <c r="FUW45" s="24"/>
      <c r="FUX45" s="24"/>
      <c r="FUY45" s="24"/>
      <c r="FUZ45" s="24"/>
      <c r="FVA45" s="24"/>
      <c r="FVB45" s="24"/>
      <c r="FVC45" s="24"/>
      <c r="FVD45" s="24"/>
      <c r="FVE45" s="24"/>
      <c r="FVF45" s="24"/>
      <c r="FVG45" s="24"/>
      <c r="FVH45" s="24"/>
      <c r="FVI45" s="24"/>
      <c r="FVJ45" s="24"/>
      <c r="FVK45" s="24"/>
      <c r="FVL45" s="24"/>
      <c r="FVM45" s="24"/>
      <c r="FVN45" s="24"/>
      <c r="FVO45" s="24"/>
      <c r="FVP45" s="24"/>
      <c r="FVQ45" s="24"/>
      <c r="FVR45" s="24"/>
      <c r="FVS45" s="24"/>
      <c r="FVT45" s="24"/>
      <c r="FVU45" s="24"/>
      <c r="FVV45" s="24"/>
      <c r="FVW45" s="24"/>
      <c r="FVX45" s="24"/>
      <c r="FVY45" s="24"/>
      <c r="FVZ45" s="24"/>
      <c r="FWA45" s="24"/>
      <c r="FWB45" s="24"/>
      <c r="FWC45" s="24"/>
      <c r="FWD45" s="24"/>
      <c r="FWE45" s="24"/>
      <c r="FWF45" s="24"/>
      <c r="FWG45" s="24"/>
      <c r="FWH45" s="24"/>
      <c r="FWI45" s="24"/>
      <c r="FWJ45" s="24"/>
      <c r="FWK45" s="24"/>
      <c r="FWL45" s="24"/>
      <c r="FWM45" s="24"/>
      <c r="FWN45" s="24"/>
      <c r="FWO45" s="24"/>
      <c r="FWP45" s="24"/>
      <c r="FWQ45" s="24"/>
      <c r="FWR45" s="24"/>
      <c r="FWS45" s="24"/>
      <c r="FWT45" s="24"/>
      <c r="FWU45" s="24"/>
      <c r="FWV45" s="24"/>
      <c r="FWW45" s="24"/>
      <c r="FWX45" s="24"/>
      <c r="FWY45" s="24"/>
      <c r="FWZ45" s="24"/>
      <c r="FXA45" s="24"/>
      <c r="FXB45" s="24"/>
      <c r="FXC45" s="24"/>
      <c r="FXD45" s="24"/>
      <c r="FXE45" s="24"/>
      <c r="FXF45" s="24"/>
      <c r="FXG45" s="24"/>
      <c r="FXH45" s="24"/>
      <c r="FXI45" s="24"/>
      <c r="FXJ45" s="24"/>
      <c r="FXK45" s="24"/>
      <c r="FXL45" s="24"/>
      <c r="FXM45" s="24"/>
      <c r="FXN45" s="24"/>
      <c r="FXO45" s="24"/>
      <c r="FXP45" s="24"/>
      <c r="FXQ45" s="24"/>
      <c r="FXR45" s="24"/>
      <c r="FXS45" s="24"/>
      <c r="FXT45" s="24"/>
      <c r="FXU45" s="24"/>
      <c r="FXV45" s="24"/>
      <c r="FXW45" s="24"/>
      <c r="FXX45" s="24"/>
      <c r="FXY45" s="24"/>
      <c r="FXZ45" s="24"/>
      <c r="FYA45" s="24"/>
      <c r="FYB45" s="24"/>
      <c r="FYC45" s="24"/>
      <c r="FYD45" s="24"/>
      <c r="FYE45" s="24"/>
      <c r="FYF45" s="24"/>
      <c r="FYG45" s="24"/>
      <c r="FYH45" s="24"/>
      <c r="FYI45" s="24"/>
      <c r="FYJ45" s="24"/>
      <c r="FYK45" s="24"/>
      <c r="FYL45" s="24"/>
      <c r="FYM45" s="24"/>
      <c r="FYN45" s="24"/>
      <c r="FYO45" s="24"/>
      <c r="FYP45" s="24"/>
      <c r="FYQ45" s="24"/>
      <c r="FYR45" s="24"/>
      <c r="FYS45" s="24"/>
      <c r="FYT45" s="24"/>
      <c r="FYU45" s="24"/>
      <c r="FYV45" s="24"/>
      <c r="FYW45" s="24"/>
      <c r="FYX45" s="24"/>
      <c r="FYY45" s="24"/>
      <c r="FYZ45" s="24"/>
      <c r="FZA45" s="24"/>
      <c r="FZB45" s="24"/>
      <c r="FZC45" s="24"/>
      <c r="FZD45" s="24"/>
      <c r="FZE45" s="24"/>
      <c r="FZF45" s="24"/>
      <c r="FZG45" s="24"/>
      <c r="FZH45" s="24"/>
      <c r="FZI45" s="24"/>
      <c r="FZJ45" s="24"/>
      <c r="FZK45" s="24"/>
      <c r="FZL45" s="24"/>
      <c r="FZM45" s="24"/>
      <c r="FZN45" s="24"/>
      <c r="FZO45" s="24"/>
      <c r="FZP45" s="24"/>
      <c r="FZQ45" s="24"/>
      <c r="FZR45" s="24"/>
      <c r="FZS45" s="24"/>
      <c r="FZT45" s="24"/>
      <c r="FZU45" s="24"/>
      <c r="FZV45" s="24"/>
      <c r="FZW45" s="24"/>
      <c r="FZX45" s="24"/>
      <c r="FZY45" s="24"/>
      <c r="FZZ45" s="24"/>
      <c r="GAA45" s="24"/>
      <c r="GAB45" s="24"/>
      <c r="GAC45" s="24"/>
      <c r="GAD45" s="24"/>
      <c r="GAE45" s="24"/>
      <c r="GAF45" s="24"/>
      <c r="GAG45" s="24"/>
      <c r="GAH45" s="24"/>
      <c r="GAI45" s="24"/>
      <c r="GAJ45" s="24"/>
      <c r="GAK45" s="24"/>
      <c r="GAL45" s="24"/>
      <c r="GAM45" s="24"/>
      <c r="GAN45" s="24"/>
      <c r="GAO45" s="24"/>
      <c r="GAP45" s="24"/>
      <c r="GAQ45" s="24"/>
      <c r="GAR45" s="24"/>
      <c r="GAS45" s="24"/>
      <c r="GAT45" s="24"/>
      <c r="GAU45" s="24"/>
      <c r="GAV45" s="24"/>
      <c r="GAW45" s="24"/>
      <c r="GAX45" s="24"/>
      <c r="GAY45" s="24"/>
      <c r="GAZ45" s="24"/>
      <c r="GBA45" s="24"/>
      <c r="GBB45" s="24"/>
      <c r="GBC45" s="24"/>
      <c r="GBD45" s="24"/>
      <c r="GBE45" s="24"/>
      <c r="GBF45" s="24"/>
      <c r="GBG45" s="24"/>
      <c r="GBH45" s="24"/>
      <c r="GBI45" s="24"/>
      <c r="GBJ45" s="24"/>
      <c r="GBK45" s="24"/>
      <c r="GBL45" s="24"/>
      <c r="GBM45" s="24"/>
      <c r="GBN45" s="24"/>
      <c r="GBO45" s="24"/>
      <c r="GBP45" s="24"/>
      <c r="GBQ45" s="24"/>
      <c r="GBR45" s="24"/>
      <c r="GBS45" s="24"/>
      <c r="GBT45" s="24"/>
      <c r="GBU45" s="24"/>
      <c r="GBV45" s="24"/>
      <c r="GBW45" s="24"/>
      <c r="GBX45" s="24"/>
      <c r="GBY45" s="24"/>
      <c r="GBZ45" s="24"/>
      <c r="GCA45" s="24"/>
      <c r="GCB45" s="24"/>
      <c r="GCC45" s="24"/>
      <c r="GCD45" s="24"/>
      <c r="GCE45" s="24"/>
      <c r="GCF45" s="24"/>
      <c r="GCG45" s="24"/>
      <c r="GCH45" s="24"/>
      <c r="GCI45" s="24"/>
      <c r="GCJ45" s="24"/>
      <c r="GCK45" s="24"/>
      <c r="GCL45" s="24"/>
      <c r="GCM45" s="24"/>
      <c r="GCN45" s="24"/>
      <c r="GCO45" s="24"/>
      <c r="GCP45" s="24"/>
      <c r="GCQ45" s="24"/>
      <c r="GCR45" s="24"/>
      <c r="GCS45" s="24"/>
      <c r="GCT45" s="24"/>
      <c r="GCU45" s="24"/>
      <c r="GCV45" s="24"/>
      <c r="GCW45" s="24"/>
      <c r="GCX45" s="24"/>
      <c r="GCY45" s="24"/>
      <c r="GCZ45" s="24"/>
      <c r="GDA45" s="24"/>
      <c r="GDB45" s="24"/>
      <c r="GDC45" s="24"/>
      <c r="GDD45" s="24"/>
      <c r="GDE45" s="24"/>
      <c r="GDF45" s="24"/>
      <c r="GDG45" s="24"/>
      <c r="GDH45" s="24"/>
      <c r="GDI45" s="24"/>
      <c r="GDJ45" s="24"/>
      <c r="GDK45" s="24"/>
      <c r="GDL45" s="24"/>
      <c r="GDM45" s="24"/>
      <c r="GDN45" s="24"/>
      <c r="GDO45" s="24"/>
      <c r="GDP45" s="24"/>
      <c r="GDQ45" s="24"/>
      <c r="GDR45" s="24"/>
      <c r="GDS45" s="24"/>
      <c r="GDT45" s="24"/>
      <c r="GDU45" s="24"/>
      <c r="GDV45" s="24"/>
      <c r="GDW45" s="24"/>
      <c r="GDX45" s="24"/>
      <c r="GDY45" s="24"/>
      <c r="GDZ45" s="24"/>
      <c r="GEA45" s="24"/>
      <c r="GEB45" s="24"/>
      <c r="GEC45" s="24"/>
      <c r="GED45" s="24"/>
      <c r="GEE45" s="24"/>
      <c r="GEF45" s="24"/>
      <c r="GEG45" s="24"/>
      <c r="GEH45" s="24"/>
      <c r="GEI45" s="24"/>
      <c r="GEJ45" s="24"/>
      <c r="GEK45" s="24"/>
      <c r="GEL45" s="24"/>
      <c r="GEM45" s="24"/>
      <c r="GEN45" s="24"/>
      <c r="GEO45" s="24"/>
      <c r="GEP45" s="24"/>
      <c r="GEQ45" s="24"/>
      <c r="GER45" s="24"/>
      <c r="GES45" s="24"/>
      <c r="GET45" s="24"/>
      <c r="GEU45" s="24"/>
      <c r="GEV45" s="24"/>
      <c r="GEW45" s="24"/>
      <c r="GEX45" s="24"/>
      <c r="GEY45" s="24"/>
      <c r="GEZ45" s="24"/>
      <c r="GFA45" s="24"/>
      <c r="GFB45" s="24"/>
      <c r="GFC45" s="24"/>
      <c r="GFD45" s="24"/>
      <c r="GFE45" s="24"/>
      <c r="GFF45" s="24"/>
      <c r="GFG45" s="24"/>
      <c r="GFH45" s="24"/>
      <c r="GFI45" s="24"/>
      <c r="GFJ45" s="24"/>
      <c r="GFK45" s="24"/>
      <c r="GFL45" s="24"/>
      <c r="GFM45" s="24"/>
      <c r="GFN45" s="24"/>
      <c r="GFO45" s="24"/>
      <c r="GFP45" s="24"/>
      <c r="GFQ45" s="24"/>
      <c r="GFR45" s="24"/>
      <c r="GFS45" s="24"/>
      <c r="GFT45" s="24"/>
      <c r="GFU45" s="24"/>
      <c r="GFV45" s="24"/>
      <c r="GFW45" s="24"/>
      <c r="GFX45" s="24"/>
      <c r="GFY45" s="24"/>
      <c r="GFZ45" s="24"/>
      <c r="GGA45" s="24"/>
      <c r="GGB45" s="24"/>
      <c r="GGC45" s="24"/>
      <c r="GGD45" s="24"/>
      <c r="GGE45" s="24"/>
      <c r="GGF45" s="24"/>
      <c r="GGG45" s="24"/>
      <c r="GGH45" s="24"/>
      <c r="GGI45" s="24"/>
      <c r="GGJ45" s="24"/>
      <c r="GGK45" s="24"/>
      <c r="GGL45" s="24"/>
      <c r="GGM45" s="24"/>
      <c r="GGN45" s="24"/>
      <c r="GGO45" s="24"/>
      <c r="GGP45" s="24"/>
      <c r="GGQ45" s="24"/>
      <c r="GGR45" s="24"/>
      <c r="GGS45" s="24"/>
      <c r="GGT45" s="24"/>
      <c r="GGU45" s="24"/>
      <c r="GGV45" s="24"/>
      <c r="GGW45" s="24"/>
      <c r="GGX45" s="24"/>
      <c r="GGY45" s="24"/>
      <c r="GGZ45" s="24"/>
      <c r="GHA45" s="24"/>
      <c r="GHB45" s="24"/>
      <c r="GHC45" s="24"/>
      <c r="GHD45" s="24"/>
      <c r="GHE45" s="24"/>
      <c r="GHF45" s="24"/>
      <c r="GHG45" s="24"/>
      <c r="GHH45" s="24"/>
      <c r="GHI45" s="24"/>
      <c r="GHJ45" s="24"/>
      <c r="GHK45" s="24"/>
      <c r="GHL45" s="24"/>
      <c r="GHM45" s="24"/>
      <c r="GHN45" s="24"/>
      <c r="GHO45" s="24"/>
      <c r="GHP45" s="24"/>
      <c r="GHQ45" s="24"/>
      <c r="GHR45" s="24"/>
      <c r="GHS45" s="24"/>
      <c r="GHT45" s="24"/>
      <c r="GHU45" s="24"/>
      <c r="GHV45" s="24"/>
      <c r="GHW45" s="24"/>
      <c r="GHX45" s="24"/>
      <c r="GHY45" s="24"/>
      <c r="GHZ45" s="24"/>
      <c r="GIA45" s="24"/>
      <c r="GIB45" s="24"/>
      <c r="GIC45" s="24"/>
      <c r="GID45" s="24"/>
      <c r="GIE45" s="24"/>
      <c r="GIF45" s="24"/>
      <c r="GIG45" s="24"/>
      <c r="GIH45" s="24"/>
      <c r="GII45" s="24"/>
      <c r="GIJ45" s="24"/>
      <c r="GIK45" s="24"/>
      <c r="GIL45" s="24"/>
      <c r="GIM45" s="24"/>
      <c r="GIN45" s="24"/>
      <c r="GIO45" s="24"/>
      <c r="GIP45" s="24"/>
      <c r="GIQ45" s="24"/>
      <c r="GIR45" s="24"/>
      <c r="GIS45" s="24"/>
      <c r="GIT45" s="24"/>
      <c r="GIU45" s="24"/>
      <c r="GIV45" s="24"/>
      <c r="GIW45" s="24"/>
      <c r="GIX45" s="24"/>
      <c r="GIY45" s="24"/>
      <c r="GIZ45" s="24"/>
      <c r="GJA45" s="24"/>
      <c r="GJB45" s="24"/>
      <c r="GJC45" s="24"/>
      <c r="GJD45" s="24"/>
      <c r="GJE45" s="24"/>
      <c r="GJF45" s="24"/>
      <c r="GJG45" s="24"/>
      <c r="GJH45" s="24"/>
      <c r="GJI45" s="24"/>
      <c r="GJJ45" s="24"/>
      <c r="GJK45" s="24"/>
      <c r="GJL45" s="24"/>
      <c r="GJM45" s="24"/>
      <c r="GJN45" s="24"/>
      <c r="GJO45" s="24"/>
      <c r="GJP45" s="24"/>
      <c r="GJQ45" s="24"/>
      <c r="GJR45" s="24"/>
      <c r="GJS45" s="24"/>
      <c r="GJT45" s="24"/>
      <c r="GJU45" s="24"/>
      <c r="GJV45" s="24"/>
      <c r="GJW45" s="24"/>
      <c r="GJX45" s="24"/>
      <c r="GJY45" s="24"/>
      <c r="GJZ45" s="24"/>
      <c r="GKA45" s="24"/>
      <c r="GKB45" s="24"/>
      <c r="GKC45" s="24"/>
      <c r="GKD45" s="24"/>
      <c r="GKE45" s="24"/>
      <c r="GKF45" s="24"/>
      <c r="GKG45" s="24"/>
      <c r="GKH45" s="24"/>
      <c r="GKI45" s="24"/>
      <c r="GKJ45" s="24"/>
      <c r="GKK45" s="24"/>
      <c r="GKL45" s="24"/>
      <c r="GKM45" s="24"/>
      <c r="GKN45" s="24"/>
      <c r="GKO45" s="24"/>
      <c r="GKP45" s="24"/>
      <c r="GKQ45" s="24"/>
      <c r="GKR45" s="24"/>
      <c r="GKS45" s="24"/>
      <c r="GKT45" s="24"/>
      <c r="GKU45" s="24"/>
      <c r="GKV45" s="24"/>
      <c r="GKW45" s="24"/>
      <c r="GKX45" s="24"/>
      <c r="GKY45" s="24"/>
      <c r="GKZ45" s="24"/>
      <c r="GLA45" s="24"/>
      <c r="GLB45" s="24"/>
      <c r="GLC45" s="24"/>
      <c r="GLD45" s="24"/>
      <c r="GLE45" s="24"/>
      <c r="GLF45" s="24"/>
      <c r="GLG45" s="24"/>
      <c r="GLH45" s="24"/>
      <c r="GLI45" s="24"/>
      <c r="GLJ45" s="24"/>
      <c r="GLK45" s="24"/>
      <c r="GLL45" s="24"/>
      <c r="GLM45" s="24"/>
      <c r="GLN45" s="24"/>
      <c r="GLO45" s="24"/>
      <c r="GLP45" s="24"/>
      <c r="GLQ45" s="24"/>
      <c r="GLR45" s="24"/>
      <c r="GLS45" s="24"/>
      <c r="GLT45" s="24"/>
      <c r="GLU45" s="24"/>
      <c r="GLV45" s="24"/>
      <c r="GLW45" s="24"/>
      <c r="GLX45" s="24"/>
      <c r="GLY45" s="24"/>
      <c r="GLZ45" s="24"/>
      <c r="GMA45" s="24"/>
      <c r="GMB45" s="24"/>
      <c r="GMC45" s="24"/>
      <c r="GMD45" s="24"/>
      <c r="GME45" s="24"/>
      <c r="GMF45" s="24"/>
      <c r="GMG45" s="24"/>
      <c r="GMH45" s="24"/>
      <c r="GMI45" s="24"/>
      <c r="GMJ45" s="24"/>
      <c r="GMK45" s="24"/>
      <c r="GML45" s="24"/>
      <c r="GMM45" s="24"/>
      <c r="GMN45" s="24"/>
      <c r="GMO45" s="24"/>
      <c r="GMP45" s="24"/>
      <c r="GMQ45" s="24"/>
      <c r="GMR45" s="24"/>
      <c r="GMS45" s="24"/>
      <c r="GMT45" s="24"/>
      <c r="GMU45" s="24"/>
      <c r="GMV45" s="24"/>
      <c r="GMW45" s="24"/>
      <c r="GMX45" s="24"/>
      <c r="GMY45" s="24"/>
      <c r="GMZ45" s="24"/>
      <c r="GNA45" s="24"/>
      <c r="GNB45" s="24"/>
      <c r="GNC45" s="24"/>
      <c r="GND45" s="24"/>
      <c r="GNE45" s="24"/>
      <c r="GNF45" s="24"/>
      <c r="GNG45" s="24"/>
      <c r="GNH45" s="24"/>
      <c r="GNI45" s="24"/>
      <c r="GNJ45" s="24"/>
      <c r="GNK45" s="24"/>
      <c r="GNL45" s="24"/>
      <c r="GNM45" s="24"/>
      <c r="GNN45" s="24"/>
      <c r="GNO45" s="24"/>
      <c r="GNP45" s="24"/>
      <c r="GNQ45" s="24"/>
      <c r="GNR45" s="24"/>
      <c r="GNS45" s="24"/>
      <c r="GNT45" s="24"/>
      <c r="GNU45" s="24"/>
      <c r="GNV45" s="24"/>
      <c r="GNW45" s="24"/>
      <c r="GNX45" s="24"/>
      <c r="GNY45" s="24"/>
      <c r="GNZ45" s="24"/>
      <c r="GOA45" s="24"/>
      <c r="GOB45" s="24"/>
      <c r="GOC45" s="24"/>
      <c r="GOD45" s="24"/>
      <c r="GOE45" s="24"/>
      <c r="GOF45" s="24"/>
      <c r="GOG45" s="24"/>
      <c r="GOH45" s="24"/>
      <c r="GOI45" s="24"/>
      <c r="GOJ45" s="24"/>
      <c r="GOK45" s="24"/>
      <c r="GOL45" s="24"/>
      <c r="GOM45" s="24"/>
      <c r="GON45" s="24"/>
      <c r="GOO45" s="24"/>
      <c r="GOP45" s="24"/>
      <c r="GOQ45" s="24"/>
      <c r="GOR45" s="24"/>
      <c r="GOS45" s="24"/>
      <c r="GOT45" s="24"/>
      <c r="GOU45" s="24"/>
      <c r="GOV45" s="24"/>
      <c r="GOW45" s="24"/>
      <c r="GOX45" s="24"/>
      <c r="GOY45" s="24"/>
      <c r="GOZ45" s="24"/>
      <c r="GPA45" s="24"/>
      <c r="GPB45" s="24"/>
      <c r="GPC45" s="24"/>
      <c r="GPD45" s="24"/>
      <c r="GPE45" s="24"/>
      <c r="GPF45" s="24"/>
      <c r="GPG45" s="24"/>
      <c r="GPH45" s="24"/>
      <c r="GPI45" s="24"/>
      <c r="GPJ45" s="24"/>
      <c r="GPK45" s="24"/>
      <c r="GPL45" s="24"/>
      <c r="GPM45" s="24"/>
      <c r="GPN45" s="24"/>
      <c r="GPO45" s="24"/>
      <c r="GPP45" s="24"/>
      <c r="GPQ45" s="24"/>
      <c r="GPR45" s="24"/>
      <c r="GPS45" s="24"/>
      <c r="GPT45" s="24"/>
      <c r="GPU45" s="24"/>
      <c r="GPV45" s="24"/>
      <c r="GPW45" s="24"/>
      <c r="GPX45" s="24"/>
      <c r="GPY45" s="24"/>
      <c r="GPZ45" s="24"/>
      <c r="GQA45" s="24"/>
      <c r="GQB45" s="24"/>
      <c r="GQC45" s="24"/>
      <c r="GQD45" s="24"/>
      <c r="GQE45" s="24"/>
      <c r="GQF45" s="24"/>
      <c r="GQG45" s="24"/>
      <c r="GQH45" s="24"/>
      <c r="GQI45" s="24"/>
      <c r="GQJ45" s="24"/>
      <c r="GQK45" s="24"/>
      <c r="GQL45" s="24"/>
      <c r="GQM45" s="24"/>
      <c r="GQN45" s="24"/>
      <c r="GQO45" s="24"/>
      <c r="GQP45" s="24"/>
      <c r="GQQ45" s="24"/>
      <c r="GQR45" s="24"/>
      <c r="GQS45" s="24"/>
      <c r="GQT45" s="24"/>
      <c r="GQU45" s="24"/>
      <c r="GQV45" s="24"/>
      <c r="GQW45" s="24"/>
      <c r="GQX45" s="24"/>
      <c r="GQY45" s="24"/>
      <c r="GQZ45" s="24"/>
      <c r="GRA45" s="24"/>
      <c r="GRB45" s="24"/>
      <c r="GRC45" s="24"/>
      <c r="GRD45" s="24"/>
      <c r="GRE45" s="24"/>
      <c r="GRF45" s="24"/>
      <c r="GRG45" s="24"/>
      <c r="GRH45" s="24"/>
      <c r="GRI45" s="24"/>
      <c r="GRJ45" s="24"/>
      <c r="GRK45" s="24"/>
      <c r="GRL45" s="24"/>
      <c r="GRM45" s="24"/>
      <c r="GRN45" s="24"/>
      <c r="GRO45" s="24"/>
      <c r="GRP45" s="24"/>
      <c r="GRQ45" s="24"/>
      <c r="GRR45" s="24"/>
      <c r="GRS45" s="24"/>
      <c r="GRT45" s="24"/>
      <c r="GRU45" s="24"/>
      <c r="GRV45" s="24"/>
      <c r="GRW45" s="24"/>
      <c r="GRX45" s="24"/>
      <c r="GRY45" s="24"/>
      <c r="GRZ45" s="24"/>
      <c r="GSA45" s="24"/>
      <c r="GSB45" s="24"/>
      <c r="GSC45" s="24"/>
      <c r="GSD45" s="24"/>
      <c r="GSE45" s="24"/>
      <c r="GSF45" s="24"/>
      <c r="GSG45" s="24"/>
      <c r="GSH45" s="24"/>
      <c r="GSI45" s="24"/>
      <c r="GSJ45" s="24"/>
      <c r="GSK45" s="24"/>
      <c r="GSL45" s="24"/>
      <c r="GSM45" s="24"/>
      <c r="GSN45" s="24"/>
      <c r="GSO45" s="24"/>
      <c r="GSP45" s="24"/>
      <c r="GSQ45" s="24"/>
      <c r="GSR45" s="24"/>
      <c r="GSS45" s="24"/>
      <c r="GST45" s="24"/>
      <c r="GSU45" s="24"/>
      <c r="GSV45" s="24"/>
      <c r="GSW45" s="24"/>
      <c r="GSX45" s="24"/>
      <c r="GSY45" s="24"/>
      <c r="GSZ45" s="24"/>
      <c r="GTA45" s="24"/>
      <c r="GTB45" s="24"/>
      <c r="GTC45" s="24"/>
      <c r="GTD45" s="24"/>
      <c r="GTE45" s="24"/>
      <c r="GTF45" s="24"/>
      <c r="GTG45" s="24"/>
      <c r="GTH45" s="24"/>
      <c r="GTI45" s="24"/>
      <c r="GTJ45" s="24"/>
      <c r="GTK45" s="24"/>
      <c r="GTL45" s="24"/>
      <c r="GTM45" s="24"/>
      <c r="GTN45" s="24"/>
      <c r="GTO45" s="24"/>
      <c r="GTP45" s="24"/>
      <c r="GTQ45" s="24"/>
      <c r="GTR45" s="24"/>
      <c r="GTS45" s="24"/>
      <c r="GTT45" s="24"/>
      <c r="GTU45" s="24"/>
      <c r="GTV45" s="24"/>
      <c r="GTW45" s="24"/>
      <c r="GTX45" s="24"/>
      <c r="GTY45" s="24"/>
      <c r="GTZ45" s="24"/>
      <c r="GUA45" s="24"/>
      <c r="GUB45" s="24"/>
      <c r="GUC45" s="24"/>
      <c r="GUD45" s="24"/>
      <c r="GUE45" s="24"/>
      <c r="GUF45" s="24"/>
      <c r="GUG45" s="24"/>
      <c r="GUH45" s="24"/>
      <c r="GUI45" s="24"/>
      <c r="GUJ45" s="24"/>
      <c r="GUK45" s="24"/>
      <c r="GUL45" s="24"/>
      <c r="GUM45" s="24"/>
      <c r="GUN45" s="24"/>
      <c r="GUO45" s="24"/>
      <c r="GUP45" s="24"/>
      <c r="GUQ45" s="24"/>
      <c r="GUR45" s="24"/>
      <c r="GUS45" s="24"/>
      <c r="GUT45" s="24"/>
      <c r="GUU45" s="24"/>
      <c r="GUV45" s="24"/>
      <c r="GUW45" s="24"/>
      <c r="GUX45" s="24"/>
      <c r="GUY45" s="24"/>
      <c r="GUZ45" s="24"/>
      <c r="GVA45" s="24"/>
      <c r="GVB45" s="24"/>
      <c r="GVC45" s="24"/>
      <c r="GVD45" s="24"/>
      <c r="GVE45" s="24"/>
      <c r="GVF45" s="24"/>
      <c r="GVG45" s="24"/>
      <c r="GVH45" s="24"/>
      <c r="GVI45" s="24"/>
      <c r="GVJ45" s="24"/>
      <c r="GVK45" s="24"/>
      <c r="GVL45" s="24"/>
      <c r="GVM45" s="24"/>
      <c r="GVN45" s="24"/>
      <c r="GVO45" s="24"/>
      <c r="GVP45" s="24"/>
      <c r="GVQ45" s="24"/>
      <c r="GVR45" s="24"/>
      <c r="GVS45" s="24"/>
      <c r="GVT45" s="24"/>
      <c r="GVU45" s="24"/>
      <c r="GVV45" s="24"/>
      <c r="GVW45" s="24"/>
      <c r="GVX45" s="24"/>
      <c r="GVY45" s="24"/>
      <c r="GVZ45" s="24"/>
      <c r="GWA45" s="24"/>
      <c r="GWB45" s="24"/>
      <c r="GWC45" s="24"/>
      <c r="GWD45" s="24"/>
      <c r="GWE45" s="24"/>
      <c r="GWF45" s="24"/>
      <c r="GWG45" s="24"/>
      <c r="GWH45" s="24"/>
      <c r="GWI45" s="24"/>
      <c r="GWJ45" s="24"/>
      <c r="GWK45" s="24"/>
      <c r="GWL45" s="24"/>
      <c r="GWM45" s="24"/>
      <c r="GWN45" s="24"/>
      <c r="GWO45" s="24"/>
      <c r="GWP45" s="24"/>
      <c r="GWQ45" s="24"/>
      <c r="GWR45" s="24"/>
      <c r="GWS45" s="24"/>
      <c r="GWT45" s="24"/>
      <c r="GWU45" s="24"/>
      <c r="GWV45" s="24"/>
      <c r="GWW45" s="24"/>
      <c r="GWX45" s="24"/>
      <c r="GWY45" s="24"/>
      <c r="GWZ45" s="24"/>
      <c r="GXA45" s="24"/>
      <c r="GXB45" s="24"/>
      <c r="GXC45" s="24"/>
      <c r="GXD45" s="24"/>
      <c r="GXE45" s="24"/>
      <c r="GXF45" s="24"/>
      <c r="GXG45" s="24"/>
      <c r="GXH45" s="24"/>
      <c r="GXI45" s="24"/>
      <c r="GXJ45" s="24"/>
      <c r="GXK45" s="24"/>
      <c r="GXL45" s="24"/>
      <c r="GXM45" s="24"/>
      <c r="GXN45" s="24"/>
      <c r="GXO45" s="24"/>
      <c r="GXP45" s="24"/>
      <c r="GXQ45" s="24"/>
      <c r="GXR45" s="24"/>
      <c r="GXS45" s="24"/>
      <c r="GXT45" s="24"/>
      <c r="GXU45" s="24"/>
      <c r="GXV45" s="24"/>
      <c r="GXW45" s="24"/>
      <c r="GXX45" s="24"/>
      <c r="GXY45" s="24"/>
      <c r="GXZ45" s="24"/>
      <c r="GYA45" s="24"/>
      <c r="GYB45" s="24"/>
      <c r="GYC45" s="24"/>
      <c r="GYD45" s="24"/>
      <c r="GYE45" s="24"/>
      <c r="GYF45" s="24"/>
      <c r="GYG45" s="24"/>
      <c r="GYH45" s="24"/>
      <c r="GYI45" s="24"/>
      <c r="GYJ45" s="24"/>
      <c r="GYK45" s="24"/>
      <c r="GYL45" s="24"/>
      <c r="GYM45" s="24"/>
      <c r="GYN45" s="24"/>
      <c r="GYO45" s="24"/>
      <c r="GYP45" s="24"/>
      <c r="GYQ45" s="24"/>
      <c r="GYR45" s="24"/>
      <c r="GYS45" s="24"/>
      <c r="GYT45" s="24"/>
      <c r="GYU45" s="24"/>
      <c r="GYV45" s="24"/>
      <c r="GYW45" s="24"/>
      <c r="GYX45" s="24"/>
      <c r="GYY45" s="24"/>
      <c r="GYZ45" s="24"/>
      <c r="GZA45" s="24"/>
      <c r="GZB45" s="24"/>
      <c r="GZC45" s="24"/>
      <c r="GZD45" s="24"/>
      <c r="GZE45" s="24"/>
      <c r="GZF45" s="24"/>
      <c r="GZG45" s="24"/>
      <c r="GZH45" s="24"/>
      <c r="GZI45" s="24"/>
      <c r="GZJ45" s="24"/>
      <c r="GZK45" s="24"/>
      <c r="GZL45" s="24"/>
      <c r="GZM45" s="24"/>
      <c r="GZN45" s="24"/>
      <c r="GZO45" s="24"/>
      <c r="GZP45" s="24"/>
      <c r="GZQ45" s="24"/>
      <c r="GZR45" s="24"/>
      <c r="GZS45" s="24"/>
      <c r="GZT45" s="24"/>
      <c r="GZU45" s="24"/>
      <c r="GZV45" s="24"/>
      <c r="GZW45" s="24"/>
      <c r="GZX45" s="24"/>
      <c r="GZY45" s="24"/>
      <c r="GZZ45" s="24"/>
      <c r="HAA45" s="24"/>
      <c r="HAB45" s="24"/>
      <c r="HAC45" s="24"/>
      <c r="HAD45" s="24"/>
      <c r="HAE45" s="24"/>
      <c r="HAF45" s="24"/>
      <c r="HAG45" s="24"/>
      <c r="HAH45" s="24"/>
      <c r="HAI45" s="24"/>
      <c r="HAJ45" s="24"/>
      <c r="HAK45" s="24"/>
      <c r="HAL45" s="24"/>
      <c r="HAM45" s="24"/>
      <c r="HAN45" s="24"/>
      <c r="HAO45" s="24"/>
      <c r="HAP45" s="24"/>
      <c r="HAQ45" s="24"/>
      <c r="HAR45" s="24"/>
      <c r="HAS45" s="24"/>
      <c r="HAT45" s="24"/>
      <c r="HAU45" s="24"/>
      <c r="HAV45" s="24"/>
      <c r="HAW45" s="24"/>
      <c r="HAX45" s="24"/>
      <c r="HAY45" s="24"/>
      <c r="HAZ45" s="24"/>
      <c r="HBA45" s="24"/>
      <c r="HBB45" s="24"/>
      <c r="HBC45" s="24"/>
      <c r="HBD45" s="24"/>
      <c r="HBE45" s="24"/>
      <c r="HBF45" s="24"/>
      <c r="HBG45" s="24"/>
      <c r="HBH45" s="24"/>
      <c r="HBI45" s="24"/>
      <c r="HBJ45" s="24"/>
      <c r="HBK45" s="24"/>
      <c r="HBL45" s="24"/>
      <c r="HBM45" s="24"/>
      <c r="HBN45" s="24"/>
      <c r="HBO45" s="24"/>
      <c r="HBP45" s="24"/>
      <c r="HBQ45" s="24"/>
      <c r="HBR45" s="24"/>
      <c r="HBS45" s="24"/>
      <c r="HBT45" s="24"/>
      <c r="HBU45" s="24"/>
      <c r="HBV45" s="24"/>
      <c r="HBW45" s="24"/>
      <c r="HBX45" s="24"/>
      <c r="HBY45" s="24"/>
      <c r="HBZ45" s="24"/>
      <c r="HCA45" s="24"/>
      <c r="HCB45" s="24"/>
      <c r="HCC45" s="24"/>
      <c r="HCD45" s="24"/>
      <c r="HCE45" s="24"/>
      <c r="HCF45" s="24"/>
      <c r="HCG45" s="24"/>
      <c r="HCH45" s="24"/>
      <c r="HCI45" s="24"/>
      <c r="HCJ45" s="24"/>
      <c r="HCK45" s="24"/>
      <c r="HCL45" s="24"/>
      <c r="HCM45" s="24"/>
      <c r="HCN45" s="24"/>
      <c r="HCO45" s="24"/>
      <c r="HCP45" s="24"/>
      <c r="HCQ45" s="24"/>
      <c r="HCR45" s="24"/>
      <c r="HCS45" s="24"/>
      <c r="HCT45" s="24"/>
      <c r="HCU45" s="24"/>
      <c r="HCV45" s="24"/>
      <c r="HCW45" s="24"/>
      <c r="HCX45" s="24"/>
      <c r="HCY45" s="24"/>
      <c r="HCZ45" s="24"/>
      <c r="HDA45" s="24"/>
      <c r="HDB45" s="24"/>
      <c r="HDC45" s="24"/>
      <c r="HDD45" s="24"/>
      <c r="HDE45" s="24"/>
      <c r="HDF45" s="24"/>
      <c r="HDG45" s="24"/>
      <c r="HDH45" s="24"/>
      <c r="HDI45" s="24"/>
      <c r="HDJ45" s="24"/>
      <c r="HDK45" s="24"/>
      <c r="HDL45" s="24"/>
      <c r="HDM45" s="24"/>
      <c r="HDN45" s="24"/>
      <c r="HDO45" s="24"/>
      <c r="HDP45" s="24"/>
      <c r="HDQ45" s="24"/>
      <c r="HDR45" s="24"/>
      <c r="HDS45" s="24"/>
      <c r="HDT45" s="24"/>
      <c r="HDU45" s="24"/>
      <c r="HDV45" s="24"/>
      <c r="HDW45" s="24"/>
      <c r="HDX45" s="24"/>
      <c r="HDY45" s="24"/>
      <c r="HDZ45" s="24"/>
      <c r="HEA45" s="24"/>
      <c r="HEB45" s="24"/>
      <c r="HEC45" s="24"/>
      <c r="HED45" s="24"/>
      <c r="HEE45" s="24"/>
      <c r="HEF45" s="24"/>
      <c r="HEG45" s="24"/>
      <c r="HEH45" s="24"/>
      <c r="HEI45" s="24"/>
      <c r="HEJ45" s="24"/>
      <c r="HEK45" s="24"/>
      <c r="HEL45" s="24"/>
      <c r="HEM45" s="24"/>
      <c r="HEN45" s="24"/>
      <c r="HEO45" s="24"/>
      <c r="HEP45" s="24"/>
      <c r="HEQ45" s="24"/>
      <c r="HER45" s="24"/>
      <c r="HES45" s="24"/>
      <c r="HET45" s="24"/>
      <c r="HEU45" s="24"/>
      <c r="HEV45" s="24"/>
      <c r="HEW45" s="24"/>
      <c r="HEX45" s="24"/>
      <c r="HEY45" s="24"/>
      <c r="HEZ45" s="24"/>
      <c r="HFA45" s="24"/>
      <c r="HFB45" s="24"/>
      <c r="HFC45" s="24"/>
      <c r="HFD45" s="24"/>
      <c r="HFE45" s="24"/>
      <c r="HFF45" s="24"/>
      <c r="HFG45" s="24"/>
      <c r="HFH45" s="24"/>
      <c r="HFI45" s="24"/>
      <c r="HFJ45" s="24"/>
      <c r="HFK45" s="24"/>
      <c r="HFL45" s="24"/>
      <c r="HFM45" s="24"/>
      <c r="HFN45" s="24"/>
      <c r="HFO45" s="24"/>
      <c r="HFP45" s="24"/>
      <c r="HFQ45" s="24"/>
      <c r="HFR45" s="24"/>
      <c r="HFS45" s="24"/>
      <c r="HFT45" s="24"/>
      <c r="HFU45" s="24"/>
      <c r="HFV45" s="24"/>
      <c r="HFW45" s="24"/>
      <c r="HFX45" s="24"/>
      <c r="HFY45" s="24"/>
      <c r="HFZ45" s="24"/>
      <c r="HGA45" s="24"/>
      <c r="HGB45" s="24"/>
      <c r="HGC45" s="24"/>
      <c r="HGD45" s="24"/>
      <c r="HGE45" s="24"/>
      <c r="HGF45" s="24"/>
      <c r="HGG45" s="24"/>
      <c r="HGH45" s="24"/>
      <c r="HGI45" s="24"/>
      <c r="HGJ45" s="24"/>
      <c r="HGK45" s="24"/>
      <c r="HGL45" s="24"/>
      <c r="HGM45" s="24"/>
      <c r="HGN45" s="24"/>
      <c r="HGO45" s="24"/>
      <c r="HGP45" s="24"/>
      <c r="HGQ45" s="24"/>
      <c r="HGR45" s="24"/>
      <c r="HGS45" s="24"/>
      <c r="HGT45" s="24"/>
      <c r="HGU45" s="24"/>
      <c r="HGV45" s="24"/>
      <c r="HGW45" s="24"/>
      <c r="HGX45" s="24"/>
      <c r="HGY45" s="24"/>
      <c r="HGZ45" s="24"/>
      <c r="HHA45" s="24"/>
      <c r="HHB45" s="24"/>
      <c r="HHC45" s="24"/>
      <c r="HHD45" s="24"/>
      <c r="HHE45" s="24"/>
      <c r="HHF45" s="24"/>
      <c r="HHG45" s="24"/>
      <c r="HHH45" s="24"/>
      <c r="HHI45" s="24"/>
      <c r="HHJ45" s="24"/>
      <c r="HHK45" s="24"/>
      <c r="HHL45" s="24"/>
      <c r="HHM45" s="24"/>
      <c r="HHN45" s="24"/>
      <c r="HHO45" s="24"/>
      <c r="HHP45" s="24"/>
      <c r="HHQ45" s="24"/>
      <c r="HHR45" s="24"/>
      <c r="HHS45" s="24"/>
      <c r="HHT45" s="24"/>
      <c r="HHU45" s="24"/>
      <c r="HHV45" s="24"/>
      <c r="HHW45" s="24"/>
      <c r="HHX45" s="24"/>
      <c r="HHY45" s="24"/>
      <c r="HHZ45" s="24"/>
      <c r="HIA45" s="24"/>
      <c r="HIB45" s="24"/>
      <c r="HIC45" s="24"/>
      <c r="HID45" s="24"/>
      <c r="HIE45" s="24"/>
      <c r="HIF45" s="24"/>
      <c r="HIG45" s="24"/>
      <c r="HIH45" s="24"/>
      <c r="HII45" s="24"/>
      <c r="HIJ45" s="24"/>
      <c r="HIK45" s="24"/>
      <c r="HIL45" s="24"/>
      <c r="HIM45" s="24"/>
      <c r="HIN45" s="24"/>
      <c r="HIO45" s="24"/>
      <c r="HIP45" s="24"/>
      <c r="HIQ45" s="24"/>
      <c r="HIR45" s="24"/>
      <c r="HIS45" s="24"/>
      <c r="HIT45" s="24"/>
      <c r="HIU45" s="24"/>
      <c r="HIV45" s="24"/>
      <c r="HIW45" s="24"/>
      <c r="HIX45" s="24"/>
      <c r="HIY45" s="24"/>
      <c r="HIZ45" s="24"/>
      <c r="HJA45" s="24"/>
      <c r="HJB45" s="24"/>
      <c r="HJC45" s="24"/>
      <c r="HJD45" s="24"/>
      <c r="HJE45" s="24"/>
      <c r="HJF45" s="24"/>
      <c r="HJG45" s="24"/>
      <c r="HJH45" s="24"/>
      <c r="HJI45" s="24"/>
      <c r="HJJ45" s="24"/>
      <c r="HJK45" s="24"/>
      <c r="HJL45" s="24"/>
      <c r="HJM45" s="24"/>
      <c r="HJN45" s="24"/>
      <c r="HJO45" s="24"/>
      <c r="HJP45" s="24"/>
      <c r="HJQ45" s="24"/>
      <c r="HJR45" s="24"/>
      <c r="HJS45" s="24"/>
      <c r="HJT45" s="24"/>
      <c r="HJU45" s="24"/>
      <c r="HJV45" s="24"/>
      <c r="HJW45" s="24"/>
      <c r="HJX45" s="24"/>
      <c r="HJY45" s="24"/>
      <c r="HJZ45" s="24"/>
      <c r="HKA45" s="24"/>
      <c r="HKB45" s="24"/>
      <c r="HKC45" s="24"/>
      <c r="HKD45" s="24"/>
      <c r="HKE45" s="24"/>
      <c r="HKF45" s="24"/>
      <c r="HKG45" s="24"/>
      <c r="HKH45" s="24"/>
      <c r="HKI45" s="24"/>
      <c r="HKJ45" s="24"/>
      <c r="HKK45" s="24"/>
      <c r="HKL45" s="24"/>
      <c r="HKM45" s="24"/>
      <c r="HKN45" s="24"/>
      <c r="HKO45" s="24"/>
      <c r="HKP45" s="24"/>
      <c r="HKQ45" s="24"/>
      <c r="HKR45" s="24"/>
      <c r="HKS45" s="24"/>
      <c r="HKT45" s="24"/>
      <c r="HKU45" s="24"/>
      <c r="HKV45" s="24"/>
      <c r="HKW45" s="24"/>
      <c r="HKX45" s="24"/>
      <c r="HKY45" s="24"/>
      <c r="HKZ45" s="24"/>
      <c r="HLA45" s="24"/>
      <c r="HLB45" s="24"/>
      <c r="HLC45" s="24"/>
      <c r="HLD45" s="24"/>
      <c r="HLE45" s="24"/>
      <c r="HLF45" s="24"/>
      <c r="HLG45" s="24"/>
      <c r="HLH45" s="24"/>
      <c r="HLI45" s="24"/>
      <c r="HLJ45" s="24"/>
      <c r="HLK45" s="24"/>
      <c r="HLL45" s="24"/>
      <c r="HLM45" s="24"/>
      <c r="HLN45" s="24"/>
      <c r="HLO45" s="24"/>
      <c r="HLP45" s="24"/>
      <c r="HLQ45" s="24"/>
      <c r="HLR45" s="24"/>
      <c r="HLS45" s="24"/>
      <c r="HLT45" s="24"/>
      <c r="HLU45" s="24"/>
      <c r="HLV45" s="24"/>
      <c r="HLW45" s="24"/>
      <c r="HLX45" s="24"/>
      <c r="HLY45" s="24"/>
      <c r="HLZ45" s="24"/>
      <c r="HMA45" s="24"/>
      <c r="HMB45" s="24"/>
      <c r="HMC45" s="24"/>
      <c r="HMD45" s="24"/>
      <c r="HME45" s="24"/>
      <c r="HMF45" s="24"/>
      <c r="HMG45" s="24"/>
      <c r="HMH45" s="24"/>
      <c r="HMI45" s="24"/>
      <c r="HMJ45" s="24"/>
      <c r="HMK45" s="24"/>
      <c r="HML45" s="24"/>
      <c r="HMM45" s="24"/>
      <c r="HMN45" s="24"/>
      <c r="HMO45" s="24"/>
      <c r="HMP45" s="24"/>
      <c r="HMQ45" s="24"/>
      <c r="HMR45" s="24"/>
      <c r="HMS45" s="24"/>
      <c r="HMT45" s="24"/>
      <c r="HMU45" s="24"/>
      <c r="HMV45" s="24"/>
      <c r="HMW45" s="24"/>
      <c r="HMX45" s="24"/>
      <c r="HMY45" s="24"/>
      <c r="HMZ45" s="24"/>
      <c r="HNA45" s="24"/>
      <c r="HNB45" s="24"/>
      <c r="HNC45" s="24"/>
      <c r="HND45" s="24"/>
      <c r="HNE45" s="24"/>
      <c r="HNF45" s="24"/>
      <c r="HNG45" s="24"/>
      <c r="HNH45" s="24"/>
      <c r="HNI45" s="24"/>
      <c r="HNJ45" s="24"/>
      <c r="HNK45" s="24"/>
      <c r="HNL45" s="24"/>
      <c r="HNM45" s="24"/>
      <c r="HNN45" s="24"/>
      <c r="HNO45" s="24"/>
      <c r="HNP45" s="24"/>
      <c r="HNQ45" s="24"/>
      <c r="HNR45" s="24"/>
      <c r="HNS45" s="24"/>
      <c r="HNT45" s="24"/>
      <c r="HNU45" s="24"/>
      <c r="HNV45" s="24"/>
      <c r="HNW45" s="24"/>
      <c r="HNX45" s="24"/>
      <c r="HNY45" s="24"/>
      <c r="HNZ45" s="24"/>
      <c r="HOA45" s="24"/>
      <c r="HOB45" s="24"/>
      <c r="HOC45" s="24"/>
      <c r="HOD45" s="24"/>
      <c r="HOE45" s="24"/>
      <c r="HOF45" s="24"/>
      <c r="HOG45" s="24"/>
      <c r="HOH45" s="24"/>
      <c r="HOI45" s="24"/>
      <c r="HOJ45" s="24"/>
      <c r="HOK45" s="24"/>
      <c r="HOL45" s="24"/>
      <c r="HOM45" s="24"/>
      <c r="HON45" s="24"/>
      <c r="HOO45" s="24"/>
      <c r="HOP45" s="24"/>
      <c r="HOQ45" s="24"/>
      <c r="HOR45" s="24"/>
      <c r="HOS45" s="24"/>
      <c r="HOT45" s="24"/>
      <c r="HOU45" s="24"/>
      <c r="HOV45" s="24"/>
      <c r="HOW45" s="24"/>
      <c r="HOX45" s="24"/>
      <c r="HOY45" s="24"/>
      <c r="HOZ45" s="24"/>
      <c r="HPA45" s="24"/>
      <c r="HPB45" s="24"/>
      <c r="HPC45" s="24"/>
      <c r="HPD45" s="24"/>
      <c r="HPE45" s="24"/>
      <c r="HPF45" s="24"/>
      <c r="HPG45" s="24"/>
      <c r="HPH45" s="24"/>
      <c r="HPI45" s="24"/>
      <c r="HPJ45" s="24"/>
      <c r="HPK45" s="24"/>
      <c r="HPL45" s="24"/>
      <c r="HPM45" s="24"/>
      <c r="HPN45" s="24"/>
      <c r="HPO45" s="24"/>
      <c r="HPP45" s="24"/>
      <c r="HPQ45" s="24"/>
      <c r="HPR45" s="24"/>
      <c r="HPS45" s="24"/>
      <c r="HPT45" s="24"/>
      <c r="HPU45" s="24"/>
      <c r="HPV45" s="24"/>
      <c r="HPW45" s="24"/>
      <c r="HPX45" s="24"/>
      <c r="HPY45" s="24"/>
      <c r="HPZ45" s="24"/>
      <c r="HQA45" s="24"/>
      <c r="HQB45" s="24"/>
      <c r="HQC45" s="24"/>
      <c r="HQD45" s="24"/>
      <c r="HQE45" s="24"/>
      <c r="HQF45" s="24"/>
      <c r="HQG45" s="24"/>
      <c r="HQH45" s="24"/>
      <c r="HQI45" s="24"/>
      <c r="HQJ45" s="24"/>
      <c r="HQK45" s="24"/>
      <c r="HQL45" s="24"/>
      <c r="HQM45" s="24"/>
      <c r="HQN45" s="24"/>
      <c r="HQO45" s="24"/>
      <c r="HQP45" s="24"/>
      <c r="HQQ45" s="24"/>
      <c r="HQR45" s="24"/>
      <c r="HQS45" s="24"/>
      <c r="HQT45" s="24"/>
      <c r="HQU45" s="24"/>
      <c r="HQV45" s="24"/>
      <c r="HQW45" s="24"/>
      <c r="HQX45" s="24"/>
      <c r="HQY45" s="24"/>
      <c r="HQZ45" s="24"/>
      <c r="HRA45" s="24"/>
      <c r="HRB45" s="24"/>
      <c r="HRC45" s="24"/>
      <c r="HRD45" s="24"/>
      <c r="HRE45" s="24"/>
      <c r="HRF45" s="24"/>
      <c r="HRG45" s="24"/>
      <c r="HRH45" s="24"/>
      <c r="HRI45" s="24"/>
      <c r="HRJ45" s="24"/>
      <c r="HRK45" s="24"/>
      <c r="HRL45" s="24"/>
      <c r="HRM45" s="24"/>
      <c r="HRN45" s="24"/>
      <c r="HRO45" s="24"/>
      <c r="HRP45" s="24"/>
      <c r="HRQ45" s="24"/>
      <c r="HRR45" s="24"/>
      <c r="HRS45" s="24"/>
      <c r="HRT45" s="24"/>
      <c r="HRU45" s="24"/>
      <c r="HRV45" s="24"/>
      <c r="HRW45" s="24"/>
      <c r="HRX45" s="24"/>
      <c r="HRY45" s="24"/>
      <c r="HRZ45" s="24"/>
      <c r="HSA45" s="24"/>
      <c r="HSB45" s="24"/>
      <c r="HSC45" s="24"/>
      <c r="HSD45" s="24"/>
      <c r="HSE45" s="24"/>
      <c r="HSF45" s="24"/>
      <c r="HSG45" s="24"/>
      <c r="HSH45" s="24"/>
      <c r="HSI45" s="24"/>
      <c r="HSJ45" s="24"/>
      <c r="HSK45" s="24"/>
      <c r="HSL45" s="24"/>
      <c r="HSM45" s="24"/>
      <c r="HSN45" s="24"/>
      <c r="HSO45" s="24"/>
      <c r="HSP45" s="24"/>
      <c r="HSQ45" s="24"/>
      <c r="HSR45" s="24"/>
      <c r="HSS45" s="24"/>
      <c r="HST45" s="24"/>
      <c r="HSU45" s="24"/>
      <c r="HSV45" s="24"/>
      <c r="HSW45" s="24"/>
      <c r="HSX45" s="24"/>
      <c r="HSY45" s="24"/>
      <c r="HSZ45" s="24"/>
      <c r="HTA45" s="24"/>
      <c r="HTB45" s="24"/>
      <c r="HTC45" s="24"/>
      <c r="HTD45" s="24"/>
      <c r="HTE45" s="24"/>
      <c r="HTF45" s="24"/>
      <c r="HTG45" s="24"/>
      <c r="HTH45" s="24"/>
      <c r="HTI45" s="24"/>
      <c r="HTJ45" s="24"/>
      <c r="HTK45" s="24"/>
      <c r="HTL45" s="24"/>
      <c r="HTM45" s="24"/>
      <c r="HTN45" s="24"/>
      <c r="HTO45" s="24"/>
      <c r="HTP45" s="24"/>
      <c r="HTQ45" s="24"/>
      <c r="HTR45" s="24"/>
      <c r="HTS45" s="24"/>
      <c r="HTT45" s="24"/>
      <c r="HTU45" s="24"/>
      <c r="HTV45" s="24"/>
      <c r="HTW45" s="24"/>
      <c r="HTX45" s="24"/>
      <c r="HTY45" s="24"/>
      <c r="HTZ45" s="24"/>
      <c r="HUA45" s="24"/>
      <c r="HUB45" s="24"/>
      <c r="HUC45" s="24"/>
      <c r="HUD45" s="24"/>
      <c r="HUE45" s="24"/>
      <c r="HUF45" s="24"/>
      <c r="HUG45" s="24"/>
      <c r="HUH45" s="24"/>
      <c r="HUI45" s="24"/>
      <c r="HUJ45" s="24"/>
      <c r="HUK45" s="24"/>
      <c r="HUL45" s="24"/>
      <c r="HUM45" s="24"/>
      <c r="HUN45" s="24"/>
      <c r="HUO45" s="24"/>
      <c r="HUP45" s="24"/>
      <c r="HUQ45" s="24"/>
      <c r="HUR45" s="24"/>
      <c r="HUS45" s="24"/>
      <c r="HUT45" s="24"/>
      <c r="HUU45" s="24"/>
      <c r="HUV45" s="24"/>
      <c r="HUW45" s="24"/>
      <c r="HUX45" s="24"/>
      <c r="HUY45" s="24"/>
      <c r="HUZ45" s="24"/>
      <c r="HVA45" s="24"/>
      <c r="HVB45" s="24"/>
      <c r="HVC45" s="24"/>
      <c r="HVD45" s="24"/>
      <c r="HVE45" s="24"/>
      <c r="HVF45" s="24"/>
      <c r="HVG45" s="24"/>
      <c r="HVH45" s="24"/>
      <c r="HVI45" s="24"/>
      <c r="HVJ45" s="24"/>
      <c r="HVK45" s="24"/>
      <c r="HVL45" s="24"/>
      <c r="HVM45" s="24"/>
      <c r="HVN45" s="24"/>
      <c r="HVO45" s="24"/>
      <c r="HVP45" s="24"/>
      <c r="HVQ45" s="24"/>
      <c r="HVR45" s="24"/>
      <c r="HVS45" s="24"/>
      <c r="HVT45" s="24"/>
      <c r="HVU45" s="24"/>
      <c r="HVV45" s="24"/>
      <c r="HVW45" s="24"/>
      <c r="HVX45" s="24"/>
      <c r="HVY45" s="24"/>
      <c r="HVZ45" s="24"/>
      <c r="HWA45" s="24"/>
      <c r="HWB45" s="24"/>
      <c r="HWC45" s="24"/>
      <c r="HWD45" s="24"/>
      <c r="HWE45" s="24"/>
      <c r="HWF45" s="24"/>
      <c r="HWG45" s="24"/>
      <c r="HWH45" s="24"/>
      <c r="HWI45" s="24"/>
      <c r="HWJ45" s="24"/>
      <c r="HWK45" s="24"/>
      <c r="HWL45" s="24"/>
      <c r="HWM45" s="24"/>
      <c r="HWN45" s="24"/>
      <c r="HWO45" s="24"/>
      <c r="HWP45" s="24"/>
      <c r="HWQ45" s="24"/>
      <c r="HWR45" s="24"/>
      <c r="HWS45" s="24"/>
      <c r="HWT45" s="24"/>
      <c r="HWU45" s="24"/>
      <c r="HWV45" s="24"/>
      <c r="HWW45" s="24"/>
      <c r="HWX45" s="24"/>
      <c r="HWY45" s="24"/>
      <c r="HWZ45" s="24"/>
      <c r="HXA45" s="24"/>
      <c r="HXB45" s="24"/>
      <c r="HXC45" s="24"/>
      <c r="HXD45" s="24"/>
      <c r="HXE45" s="24"/>
      <c r="HXF45" s="24"/>
      <c r="HXG45" s="24"/>
      <c r="HXH45" s="24"/>
      <c r="HXI45" s="24"/>
      <c r="HXJ45" s="24"/>
      <c r="HXK45" s="24"/>
      <c r="HXL45" s="24"/>
      <c r="HXM45" s="24"/>
      <c r="HXN45" s="24"/>
      <c r="HXO45" s="24"/>
      <c r="HXP45" s="24"/>
      <c r="HXQ45" s="24"/>
      <c r="HXR45" s="24"/>
      <c r="HXS45" s="24"/>
      <c r="HXT45" s="24"/>
      <c r="HXU45" s="24"/>
      <c r="HXV45" s="24"/>
      <c r="HXW45" s="24"/>
      <c r="HXX45" s="24"/>
      <c r="HXY45" s="24"/>
      <c r="HXZ45" s="24"/>
      <c r="HYA45" s="24"/>
      <c r="HYB45" s="24"/>
      <c r="HYC45" s="24"/>
      <c r="HYD45" s="24"/>
      <c r="HYE45" s="24"/>
      <c r="HYF45" s="24"/>
      <c r="HYG45" s="24"/>
      <c r="HYH45" s="24"/>
      <c r="HYI45" s="24"/>
      <c r="HYJ45" s="24"/>
      <c r="HYK45" s="24"/>
      <c r="HYL45" s="24"/>
      <c r="HYM45" s="24"/>
      <c r="HYN45" s="24"/>
      <c r="HYO45" s="24"/>
      <c r="HYP45" s="24"/>
      <c r="HYQ45" s="24"/>
      <c r="HYR45" s="24"/>
      <c r="HYS45" s="24"/>
      <c r="HYT45" s="24"/>
      <c r="HYU45" s="24"/>
      <c r="HYV45" s="24"/>
      <c r="HYW45" s="24"/>
      <c r="HYX45" s="24"/>
      <c r="HYY45" s="24"/>
      <c r="HYZ45" s="24"/>
      <c r="HZA45" s="24"/>
      <c r="HZB45" s="24"/>
      <c r="HZC45" s="24"/>
      <c r="HZD45" s="24"/>
      <c r="HZE45" s="24"/>
      <c r="HZF45" s="24"/>
      <c r="HZG45" s="24"/>
      <c r="HZH45" s="24"/>
      <c r="HZI45" s="24"/>
      <c r="HZJ45" s="24"/>
      <c r="HZK45" s="24"/>
      <c r="HZL45" s="24"/>
      <c r="HZM45" s="24"/>
      <c r="HZN45" s="24"/>
      <c r="HZO45" s="24"/>
      <c r="HZP45" s="24"/>
      <c r="HZQ45" s="24"/>
      <c r="HZR45" s="24"/>
      <c r="HZS45" s="24"/>
      <c r="HZT45" s="24"/>
      <c r="HZU45" s="24"/>
      <c r="HZV45" s="24"/>
      <c r="HZW45" s="24"/>
      <c r="HZX45" s="24"/>
      <c r="HZY45" s="24"/>
      <c r="HZZ45" s="24"/>
      <c r="IAA45" s="24"/>
      <c r="IAB45" s="24"/>
      <c r="IAC45" s="24"/>
      <c r="IAD45" s="24"/>
      <c r="IAE45" s="24"/>
      <c r="IAF45" s="24"/>
      <c r="IAG45" s="24"/>
      <c r="IAH45" s="24"/>
      <c r="IAI45" s="24"/>
      <c r="IAJ45" s="24"/>
      <c r="IAK45" s="24"/>
      <c r="IAL45" s="24"/>
      <c r="IAM45" s="24"/>
      <c r="IAN45" s="24"/>
      <c r="IAO45" s="24"/>
      <c r="IAP45" s="24"/>
      <c r="IAQ45" s="24"/>
      <c r="IAR45" s="24"/>
      <c r="IAS45" s="24"/>
      <c r="IAT45" s="24"/>
      <c r="IAU45" s="24"/>
      <c r="IAV45" s="24"/>
      <c r="IAW45" s="24"/>
      <c r="IAX45" s="24"/>
      <c r="IAY45" s="24"/>
      <c r="IAZ45" s="24"/>
      <c r="IBA45" s="24"/>
      <c r="IBB45" s="24"/>
      <c r="IBC45" s="24"/>
      <c r="IBD45" s="24"/>
      <c r="IBE45" s="24"/>
      <c r="IBF45" s="24"/>
      <c r="IBG45" s="24"/>
      <c r="IBH45" s="24"/>
      <c r="IBI45" s="24"/>
      <c r="IBJ45" s="24"/>
      <c r="IBK45" s="24"/>
      <c r="IBL45" s="24"/>
      <c r="IBM45" s="24"/>
      <c r="IBN45" s="24"/>
      <c r="IBO45" s="24"/>
      <c r="IBP45" s="24"/>
      <c r="IBQ45" s="24"/>
      <c r="IBR45" s="24"/>
      <c r="IBS45" s="24"/>
      <c r="IBT45" s="24"/>
      <c r="IBU45" s="24"/>
      <c r="IBV45" s="24"/>
      <c r="IBW45" s="24"/>
      <c r="IBX45" s="24"/>
      <c r="IBY45" s="24"/>
      <c r="IBZ45" s="24"/>
      <c r="ICA45" s="24"/>
      <c r="ICB45" s="24"/>
      <c r="ICC45" s="24"/>
      <c r="ICD45" s="24"/>
      <c r="ICE45" s="24"/>
      <c r="ICF45" s="24"/>
      <c r="ICG45" s="24"/>
      <c r="ICH45" s="24"/>
      <c r="ICI45" s="24"/>
      <c r="ICJ45" s="24"/>
      <c r="ICK45" s="24"/>
      <c r="ICL45" s="24"/>
      <c r="ICM45" s="24"/>
      <c r="ICN45" s="24"/>
      <c r="ICO45" s="24"/>
      <c r="ICP45" s="24"/>
      <c r="ICQ45" s="24"/>
      <c r="ICR45" s="24"/>
      <c r="ICS45" s="24"/>
      <c r="ICT45" s="24"/>
      <c r="ICU45" s="24"/>
      <c r="ICV45" s="24"/>
      <c r="ICW45" s="24"/>
      <c r="ICX45" s="24"/>
      <c r="ICY45" s="24"/>
      <c r="ICZ45" s="24"/>
      <c r="IDA45" s="24"/>
      <c r="IDB45" s="24"/>
      <c r="IDC45" s="24"/>
      <c r="IDD45" s="24"/>
      <c r="IDE45" s="24"/>
      <c r="IDF45" s="24"/>
      <c r="IDG45" s="24"/>
      <c r="IDH45" s="24"/>
      <c r="IDI45" s="24"/>
      <c r="IDJ45" s="24"/>
      <c r="IDK45" s="24"/>
      <c r="IDL45" s="24"/>
      <c r="IDM45" s="24"/>
      <c r="IDN45" s="24"/>
      <c r="IDO45" s="24"/>
      <c r="IDP45" s="24"/>
      <c r="IDQ45" s="24"/>
      <c r="IDR45" s="24"/>
      <c r="IDS45" s="24"/>
      <c r="IDT45" s="24"/>
      <c r="IDU45" s="24"/>
      <c r="IDV45" s="24"/>
      <c r="IDW45" s="24"/>
      <c r="IDX45" s="24"/>
      <c r="IDY45" s="24"/>
      <c r="IDZ45" s="24"/>
      <c r="IEA45" s="24"/>
      <c r="IEB45" s="24"/>
      <c r="IEC45" s="24"/>
      <c r="IED45" s="24"/>
      <c r="IEE45" s="24"/>
      <c r="IEF45" s="24"/>
      <c r="IEG45" s="24"/>
      <c r="IEH45" s="24"/>
      <c r="IEI45" s="24"/>
      <c r="IEJ45" s="24"/>
      <c r="IEK45" s="24"/>
      <c r="IEL45" s="24"/>
      <c r="IEM45" s="24"/>
      <c r="IEN45" s="24"/>
      <c r="IEO45" s="24"/>
      <c r="IEP45" s="24"/>
      <c r="IEQ45" s="24"/>
      <c r="IER45" s="24"/>
      <c r="IES45" s="24"/>
      <c r="IET45" s="24"/>
      <c r="IEU45" s="24"/>
      <c r="IEV45" s="24"/>
      <c r="IEW45" s="24"/>
      <c r="IEX45" s="24"/>
      <c r="IEY45" s="24"/>
      <c r="IEZ45" s="24"/>
      <c r="IFA45" s="24"/>
      <c r="IFB45" s="24"/>
      <c r="IFC45" s="24"/>
      <c r="IFD45" s="24"/>
      <c r="IFE45" s="24"/>
      <c r="IFF45" s="24"/>
      <c r="IFG45" s="24"/>
      <c r="IFH45" s="24"/>
      <c r="IFI45" s="24"/>
      <c r="IFJ45" s="24"/>
      <c r="IFK45" s="24"/>
      <c r="IFL45" s="24"/>
      <c r="IFM45" s="24"/>
      <c r="IFN45" s="24"/>
      <c r="IFO45" s="24"/>
      <c r="IFP45" s="24"/>
      <c r="IFQ45" s="24"/>
      <c r="IFR45" s="24"/>
      <c r="IFS45" s="24"/>
      <c r="IFT45" s="24"/>
      <c r="IFU45" s="24"/>
      <c r="IFV45" s="24"/>
      <c r="IFW45" s="24"/>
      <c r="IFX45" s="24"/>
      <c r="IFY45" s="24"/>
      <c r="IFZ45" s="24"/>
      <c r="IGA45" s="24"/>
      <c r="IGB45" s="24"/>
      <c r="IGC45" s="24"/>
      <c r="IGD45" s="24"/>
      <c r="IGE45" s="24"/>
      <c r="IGF45" s="24"/>
      <c r="IGG45" s="24"/>
      <c r="IGH45" s="24"/>
      <c r="IGI45" s="24"/>
      <c r="IGJ45" s="24"/>
      <c r="IGK45" s="24"/>
      <c r="IGL45" s="24"/>
      <c r="IGM45" s="24"/>
      <c r="IGN45" s="24"/>
      <c r="IGO45" s="24"/>
      <c r="IGP45" s="24"/>
      <c r="IGQ45" s="24"/>
      <c r="IGR45" s="24"/>
      <c r="IGS45" s="24"/>
      <c r="IGT45" s="24"/>
      <c r="IGU45" s="24"/>
      <c r="IGV45" s="24"/>
      <c r="IGW45" s="24"/>
      <c r="IGX45" s="24"/>
      <c r="IGY45" s="24"/>
      <c r="IGZ45" s="24"/>
      <c r="IHA45" s="24"/>
      <c r="IHB45" s="24"/>
      <c r="IHC45" s="24"/>
      <c r="IHD45" s="24"/>
      <c r="IHE45" s="24"/>
      <c r="IHF45" s="24"/>
      <c r="IHG45" s="24"/>
      <c r="IHH45" s="24"/>
      <c r="IHI45" s="24"/>
      <c r="IHJ45" s="24"/>
      <c r="IHK45" s="24"/>
      <c r="IHL45" s="24"/>
      <c r="IHM45" s="24"/>
      <c r="IHN45" s="24"/>
      <c r="IHO45" s="24"/>
      <c r="IHP45" s="24"/>
      <c r="IHQ45" s="24"/>
      <c r="IHR45" s="24"/>
      <c r="IHS45" s="24"/>
      <c r="IHT45" s="24"/>
      <c r="IHU45" s="24"/>
      <c r="IHV45" s="24"/>
      <c r="IHW45" s="24"/>
      <c r="IHX45" s="24"/>
      <c r="IHY45" s="24"/>
      <c r="IHZ45" s="24"/>
      <c r="IIA45" s="24"/>
      <c r="IIB45" s="24"/>
      <c r="IIC45" s="24"/>
      <c r="IID45" s="24"/>
      <c r="IIE45" s="24"/>
      <c r="IIF45" s="24"/>
      <c r="IIG45" s="24"/>
      <c r="IIH45" s="24"/>
      <c r="III45" s="24"/>
      <c r="IIJ45" s="24"/>
      <c r="IIK45" s="24"/>
      <c r="IIL45" s="24"/>
      <c r="IIM45" s="24"/>
      <c r="IIN45" s="24"/>
      <c r="IIO45" s="24"/>
      <c r="IIP45" s="24"/>
      <c r="IIQ45" s="24"/>
      <c r="IIR45" s="24"/>
      <c r="IIS45" s="24"/>
      <c r="IIT45" s="24"/>
      <c r="IIU45" s="24"/>
      <c r="IIV45" s="24"/>
      <c r="IIW45" s="24"/>
      <c r="IIX45" s="24"/>
      <c r="IIY45" s="24"/>
      <c r="IIZ45" s="24"/>
      <c r="IJA45" s="24"/>
      <c r="IJB45" s="24"/>
      <c r="IJC45" s="24"/>
      <c r="IJD45" s="24"/>
      <c r="IJE45" s="24"/>
      <c r="IJF45" s="24"/>
      <c r="IJG45" s="24"/>
      <c r="IJH45" s="24"/>
      <c r="IJI45" s="24"/>
      <c r="IJJ45" s="24"/>
      <c r="IJK45" s="24"/>
      <c r="IJL45" s="24"/>
      <c r="IJM45" s="24"/>
      <c r="IJN45" s="24"/>
      <c r="IJO45" s="24"/>
      <c r="IJP45" s="24"/>
      <c r="IJQ45" s="24"/>
      <c r="IJR45" s="24"/>
      <c r="IJS45" s="24"/>
      <c r="IJT45" s="24"/>
      <c r="IJU45" s="24"/>
      <c r="IJV45" s="24"/>
      <c r="IJW45" s="24"/>
      <c r="IJX45" s="24"/>
      <c r="IJY45" s="24"/>
      <c r="IJZ45" s="24"/>
      <c r="IKA45" s="24"/>
      <c r="IKB45" s="24"/>
      <c r="IKC45" s="24"/>
      <c r="IKD45" s="24"/>
      <c r="IKE45" s="24"/>
      <c r="IKF45" s="24"/>
      <c r="IKG45" s="24"/>
      <c r="IKH45" s="24"/>
      <c r="IKI45" s="24"/>
      <c r="IKJ45" s="24"/>
      <c r="IKK45" s="24"/>
      <c r="IKL45" s="24"/>
      <c r="IKM45" s="24"/>
      <c r="IKN45" s="24"/>
      <c r="IKO45" s="24"/>
      <c r="IKP45" s="24"/>
      <c r="IKQ45" s="24"/>
      <c r="IKR45" s="24"/>
      <c r="IKS45" s="24"/>
      <c r="IKT45" s="24"/>
      <c r="IKU45" s="24"/>
      <c r="IKV45" s="24"/>
      <c r="IKW45" s="24"/>
      <c r="IKX45" s="24"/>
      <c r="IKY45" s="24"/>
      <c r="IKZ45" s="24"/>
      <c r="ILA45" s="24"/>
      <c r="ILB45" s="24"/>
      <c r="ILC45" s="24"/>
      <c r="ILD45" s="24"/>
      <c r="ILE45" s="24"/>
      <c r="ILF45" s="24"/>
      <c r="ILG45" s="24"/>
      <c r="ILH45" s="24"/>
      <c r="ILI45" s="24"/>
      <c r="ILJ45" s="24"/>
      <c r="ILK45" s="24"/>
      <c r="ILL45" s="24"/>
      <c r="ILM45" s="24"/>
      <c r="ILN45" s="24"/>
      <c r="ILO45" s="24"/>
      <c r="ILP45" s="24"/>
      <c r="ILQ45" s="24"/>
      <c r="ILR45" s="24"/>
      <c r="ILS45" s="24"/>
      <c r="ILT45" s="24"/>
      <c r="ILU45" s="24"/>
      <c r="ILV45" s="24"/>
      <c r="ILW45" s="24"/>
      <c r="ILX45" s="24"/>
      <c r="ILY45" s="24"/>
      <c r="ILZ45" s="24"/>
      <c r="IMA45" s="24"/>
      <c r="IMB45" s="24"/>
      <c r="IMC45" s="24"/>
      <c r="IMD45" s="24"/>
      <c r="IME45" s="24"/>
      <c r="IMF45" s="24"/>
      <c r="IMG45" s="24"/>
      <c r="IMH45" s="24"/>
      <c r="IMI45" s="24"/>
      <c r="IMJ45" s="24"/>
      <c r="IMK45" s="24"/>
      <c r="IML45" s="24"/>
      <c r="IMM45" s="24"/>
      <c r="IMN45" s="24"/>
      <c r="IMO45" s="24"/>
      <c r="IMP45" s="24"/>
      <c r="IMQ45" s="24"/>
      <c r="IMR45" s="24"/>
      <c r="IMS45" s="24"/>
      <c r="IMT45" s="24"/>
      <c r="IMU45" s="24"/>
      <c r="IMV45" s="24"/>
      <c r="IMW45" s="24"/>
      <c r="IMX45" s="24"/>
      <c r="IMY45" s="24"/>
      <c r="IMZ45" s="24"/>
      <c r="INA45" s="24"/>
      <c r="INB45" s="24"/>
      <c r="INC45" s="24"/>
      <c r="IND45" s="24"/>
      <c r="INE45" s="24"/>
      <c r="INF45" s="24"/>
      <c r="ING45" s="24"/>
      <c r="INH45" s="24"/>
      <c r="INI45" s="24"/>
      <c r="INJ45" s="24"/>
      <c r="INK45" s="24"/>
      <c r="INL45" s="24"/>
      <c r="INM45" s="24"/>
      <c r="INN45" s="24"/>
      <c r="INO45" s="24"/>
      <c r="INP45" s="24"/>
      <c r="INQ45" s="24"/>
      <c r="INR45" s="24"/>
      <c r="INS45" s="24"/>
      <c r="INT45" s="24"/>
      <c r="INU45" s="24"/>
      <c r="INV45" s="24"/>
      <c r="INW45" s="24"/>
      <c r="INX45" s="24"/>
      <c r="INY45" s="24"/>
      <c r="INZ45" s="24"/>
      <c r="IOA45" s="24"/>
      <c r="IOB45" s="24"/>
      <c r="IOC45" s="24"/>
      <c r="IOD45" s="24"/>
      <c r="IOE45" s="24"/>
      <c r="IOF45" s="24"/>
      <c r="IOG45" s="24"/>
      <c r="IOH45" s="24"/>
      <c r="IOI45" s="24"/>
      <c r="IOJ45" s="24"/>
      <c r="IOK45" s="24"/>
      <c r="IOL45" s="24"/>
      <c r="IOM45" s="24"/>
      <c r="ION45" s="24"/>
      <c r="IOO45" s="24"/>
      <c r="IOP45" s="24"/>
      <c r="IOQ45" s="24"/>
      <c r="IOR45" s="24"/>
      <c r="IOS45" s="24"/>
      <c r="IOT45" s="24"/>
      <c r="IOU45" s="24"/>
      <c r="IOV45" s="24"/>
      <c r="IOW45" s="24"/>
      <c r="IOX45" s="24"/>
      <c r="IOY45" s="24"/>
      <c r="IOZ45" s="24"/>
      <c r="IPA45" s="24"/>
      <c r="IPB45" s="24"/>
      <c r="IPC45" s="24"/>
      <c r="IPD45" s="24"/>
      <c r="IPE45" s="24"/>
      <c r="IPF45" s="24"/>
      <c r="IPG45" s="24"/>
      <c r="IPH45" s="24"/>
      <c r="IPI45" s="24"/>
      <c r="IPJ45" s="24"/>
      <c r="IPK45" s="24"/>
      <c r="IPL45" s="24"/>
      <c r="IPM45" s="24"/>
      <c r="IPN45" s="24"/>
      <c r="IPO45" s="24"/>
      <c r="IPP45" s="24"/>
      <c r="IPQ45" s="24"/>
      <c r="IPR45" s="24"/>
      <c r="IPS45" s="24"/>
      <c r="IPT45" s="24"/>
      <c r="IPU45" s="24"/>
      <c r="IPV45" s="24"/>
      <c r="IPW45" s="24"/>
      <c r="IPX45" s="24"/>
      <c r="IPY45" s="24"/>
      <c r="IPZ45" s="24"/>
      <c r="IQA45" s="24"/>
      <c r="IQB45" s="24"/>
      <c r="IQC45" s="24"/>
      <c r="IQD45" s="24"/>
      <c r="IQE45" s="24"/>
      <c r="IQF45" s="24"/>
      <c r="IQG45" s="24"/>
      <c r="IQH45" s="24"/>
      <c r="IQI45" s="24"/>
      <c r="IQJ45" s="24"/>
      <c r="IQK45" s="24"/>
      <c r="IQL45" s="24"/>
      <c r="IQM45" s="24"/>
      <c r="IQN45" s="24"/>
      <c r="IQO45" s="24"/>
      <c r="IQP45" s="24"/>
      <c r="IQQ45" s="24"/>
      <c r="IQR45" s="24"/>
      <c r="IQS45" s="24"/>
      <c r="IQT45" s="24"/>
      <c r="IQU45" s="24"/>
      <c r="IQV45" s="24"/>
      <c r="IQW45" s="24"/>
      <c r="IQX45" s="24"/>
      <c r="IQY45" s="24"/>
      <c r="IQZ45" s="24"/>
      <c r="IRA45" s="24"/>
      <c r="IRB45" s="24"/>
      <c r="IRC45" s="24"/>
      <c r="IRD45" s="24"/>
      <c r="IRE45" s="24"/>
      <c r="IRF45" s="24"/>
      <c r="IRG45" s="24"/>
      <c r="IRH45" s="24"/>
      <c r="IRI45" s="24"/>
      <c r="IRJ45" s="24"/>
      <c r="IRK45" s="24"/>
      <c r="IRL45" s="24"/>
      <c r="IRM45" s="24"/>
      <c r="IRN45" s="24"/>
      <c r="IRO45" s="24"/>
      <c r="IRP45" s="24"/>
      <c r="IRQ45" s="24"/>
      <c r="IRR45" s="24"/>
      <c r="IRS45" s="24"/>
      <c r="IRT45" s="24"/>
      <c r="IRU45" s="24"/>
      <c r="IRV45" s="24"/>
      <c r="IRW45" s="24"/>
      <c r="IRX45" s="24"/>
      <c r="IRY45" s="24"/>
      <c r="IRZ45" s="24"/>
      <c r="ISA45" s="24"/>
      <c r="ISB45" s="24"/>
      <c r="ISC45" s="24"/>
      <c r="ISD45" s="24"/>
      <c r="ISE45" s="24"/>
      <c r="ISF45" s="24"/>
      <c r="ISG45" s="24"/>
      <c r="ISH45" s="24"/>
      <c r="ISI45" s="24"/>
      <c r="ISJ45" s="24"/>
      <c r="ISK45" s="24"/>
      <c r="ISL45" s="24"/>
      <c r="ISM45" s="24"/>
      <c r="ISN45" s="24"/>
      <c r="ISO45" s="24"/>
      <c r="ISP45" s="24"/>
      <c r="ISQ45" s="24"/>
      <c r="ISR45" s="24"/>
      <c r="ISS45" s="24"/>
      <c r="IST45" s="24"/>
      <c r="ISU45" s="24"/>
      <c r="ISV45" s="24"/>
      <c r="ISW45" s="24"/>
      <c r="ISX45" s="24"/>
      <c r="ISY45" s="24"/>
      <c r="ISZ45" s="24"/>
      <c r="ITA45" s="24"/>
      <c r="ITB45" s="24"/>
      <c r="ITC45" s="24"/>
      <c r="ITD45" s="24"/>
      <c r="ITE45" s="24"/>
      <c r="ITF45" s="24"/>
      <c r="ITG45" s="24"/>
      <c r="ITH45" s="24"/>
      <c r="ITI45" s="24"/>
      <c r="ITJ45" s="24"/>
      <c r="ITK45" s="24"/>
      <c r="ITL45" s="24"/>
      <c r="ITM45" s="24"/>
      <c r="ITN45" s="24"/>
      <c r="ITO45" s="24"/>
      <c r="ITP45" s="24"/>
      <c r="ITQ45" s="24"/>
      <c r="ITR45" s="24"/>
      <c r="ITS45" s="24"/>
      <c r="ITT45" s="24"/>
      <c r="ITU45" s="24"/>
      <c r="ITV45" s="24"/>
      <c r="ITW45" s="24"/>
      <c r="ITX45" s="24"/>
      <c r="ITY45" s="24"/>
      <c r="ITZ45" s="24"/>
      <c r="IUA45" s="24"/>
      <c r="IUB45" s="24"/>
      <c r="IUC45" s="24"/>
      <c r="IUD45" s="24"/>
      <c r="IUE45" s="24"/>
      <c r="IUF45" s="24"/>
      <c r="IUG45" s="24"/>
      <c r="IUH45" s="24"/>
      <c r="IUI45" s="24"/>
      <c r="IUJ45" s="24"/>
      <c r="IUK45" s="24"/>
      <c r="IUL45" s="24"/>
      <c r="IUM45" s="24"/>
      <c r="IUN45" s="24"/>
      <c r="IUO45" s="24"/>
      <c r="IUP45" s="24"/>
      <c r="IUQ45" s="24"/>
      <c r="IUR45" s="24"/>
      <c r="IUS45" s="24"/>
      <c r="IUT45" s="24"/>
      <c r="IUU45" s="24"/>
      <c r="IUV45" s="24"/>
      <c r="IUW45" s="24"/>
      <c r="IUX45" s="24"/>
      <c r="IUY45" s="24"/>
      <c r="IUZ45" s="24"/>
      <c r="IVA45" s="24"/>
      <c r="IVB45" s="24"/>
      <c r="IVC45" s="24"/>
      <c r="IVD45" s="24"/>
      <c r="IVE45" s="24"/>
      <c r="IVF45" s="24"/>
      <c r="IVG45" s="24"/>
      <c r="IVH45" s="24"/>
      <c r="IVI45" s="24"/>
      <c r="IVJ45" s="24"/>
      <c r="IVK45" s="24"/>
      <c r="IVL45" s="24"/>
      <c r="IVM45" s="24"/>
      <c r="IVN45" s="24"/>
      <c r="IVO45" s="24"/>
      <c r="IVP45" s="24"/>
      <c r="IVQ45" s="24"/>
      <c r="IVR45" s="24"/>
      <c r="IVS45" s="24"/>
      <c r="IVT45" s="24"/>
      <c r="IVU45" s="24"/>
      <c r="IVV45" s="24"/>
      <c r="IVW45" s="24"/>
      <c r="IVX45" s="24"/>
      <c r="IVY45" s="24"/>
      <c r="IVZ45" s="24"/>
      <c r="IWA45" s="24"/>
      <c r="IWB45" s="24"/>
      <c r="IWC45" s="24"/>
      <c r="IWD45" s="24"/>
      <c r="IWE45" s="24"/>
      <c r="IWF45" s="24"/>
      <c r="IWG45" s="24"/>
      <c r="IWH45" s="24"/>
      <c r="IWI45" s="24"/>
      <c r="IWJ45" s="24"/>
      <c r="IWK45" s="24"/>
      <c r="IWL45" s="24"/>
      <c r="IWM45" s="24"/>
      <c r="IWN45" s="24"/>
      <c r="IWO45" s="24"/>
      <c r="IWP45" s="24"/>
      <c r="IWQ45" s="24"/>
      <c r="IWR45" s="24"/>
      <c r="IWS45" s="24"/>
      <c r="IWT45" s="24"/>
      <c r="IWU45" s="24"/>
      <c r="IWV45" s="24"/>
      <c r="IWW45" s="24"/>
      <c r="IWX45" s="24"/>
      <c r="IWY45" s="24"/>
      <c r="IWZ45" s="24"/>
      <c r="IXA45" s="24"/>
      <c r="IXB45" s="24"/>
      <c r="IXC45" s="24"/>
      <c r="IXD45" s="24"/>
      <c r="IXE45" s="24"/>
      <c r="IXF45" s="24"/>
      <c r="IXG45" s="24"/>
      <c r="IXH45" s="24"/>
      <c r="IXI45" s="24"/>
      <c r="IXJ45" s="24"/>
      <c r="IXK45" s="24"/>
      <c r="IXL45" s="24"/>
      <c r="IXM45" s="24"/>
      <c r="IXN45" s="24"/>
      <c r="IXO45" s="24"/>
      <c r="IXP45" s="24"/>
      <c r="IXQ45" s="24"/>
      <c r="IXR45" s="24"/>
      <c r="IXS45" s="24"/>
      <c r="IXT45" s="24"/>
      <c r="IXU45" s="24"/>
      <c r="IXV45" s="24"/>
      <c r="IXW45" s="24"/>
      <c r="IXX45" s="24"/>
      <c r="IXY45" s="24"/>
      <c r="IXZ45" s="24"/>
      <c r="IYA45" s="24"/>
      <c r="IYB45" s="24"/>
      <c r="IYC45" s="24"/>
      <c r="IYD45" s="24"/>
      <c r="IYE45" s="24"/>
      <c r="IYF45" s="24"/>
      <c r="IYG45" s="24"/>
      <c r="IYH45" s="24"/>
      <c r="IYI45" s="24"/>
      <c r="IYJ45" s="24"/>
      <c r="IYK45" s="24"/>
      <c r="IYL45" s="24"/>
      <c r="IYM45" s="24"/>
      <c r="IYN45" s="24"/>
      <c r="IYO45" s="24"/>
      <c r="IYP45" s="24"/>
      <c r="IYQ45" s="24"/>
      <c r="IYR45" s="24"/>
      <c r="IYS45" s="24"/>
      <c r="IYT45" s="24"/>
      <c r="IYU45" s="24"/>
      <c r="IYV45" s="24"/>
      <c r="IYW45" s="24"/>
      <c r="IYX45" s="24"/>
      <c r="IYY45" s="24"/>
      <c r="IYZ45" s="24"/>
      <c r="IZA45" s="24"/>
      <c r="IZB45" s="24"/>
      <c r="IZC45" s="24"/>
      <c r="IZD45" s="24"/>
      <c r="IZE45" s="24"/>
      <c r="IZF45" s="24"/>
      <c r="IZG45" s="24"/>
      <c r="IZH45" s="24"/>
      <c r="IZI45" s="24"/>
      <c r="IZJ45" s="24"/>
      <c r="IZK45" s="24"/>
      <c r="IZL45" s="24"/>
      <c r="IZM45" s="24"/>
      <c r="IZN45" s="24"/>
      <c r="IZO45" s="24"/>
      <c r="IZP45" s="24"/>
      <c r="IZQ45" s="24"/>
      <c r="IZR45" s="24"/>
      <c r="IZS45" s="24"/>
      <c r="IZT45" s="24"/>
      <c r="IZU45" s="24"/>
      <c r="IZV45" s="24"/>
      <c r="IZW45" s="24"/>
      <c r="IZX45" s="24"/>
      <c r="IZY45" s="24"/>
      <c r="IZZ45" s="24"/>
      <c r="JAA45" s="24"/>
      <c r="JAB45" s="24"/>
      <c r="JAC45" s="24"/>
      <c r="JAD45" s="24"/>
      <c r="JAE45" s="24"/>
      <c r="JAF45" s="24"/>
      <c r="JAG45" s="24"/>
      <c r="JAH45" s="24"/>
      <c r="JAI45" s="24"/>
      <c r="JAJ45" s="24"/>
      <c r="JAK45" s="24"/>
      <c r="JAL45" s="24"/>
      <c r="JAM45" s="24"/>
      <c r="JAN45" s="24"/>
      <c r="JAO45" s="24"/>
      <c r="JAP45" s="24"/>
      <c r="JAQ45" s="24"/>
      <c r="JAR45" s="24"/>
      <c r="JAS45" s="24"/>
      <c r="JAT45" s="24"/>
      <c r="JAU45" s="24"/>
      <c r="JAV45" s="24"/>
      <c r="JAW45" s="24"/>
      <c r="JAX45" s="24"/>
      <c r="JAY45" s="24"/>
      <c r="JAZ45" s="24"/>
      <c r="JBA45" s="24"/>
      <c r="JBB45" s="24"/>
      <c r="JBC45" s="24"/>
      <c r="JBD45" s="24"/>
      <c r="JBE45" s="24"/>
      <c r="JBF45" s="24"/>
      <c r="JBG45" s="24"/>
      <c r="JBH45" s="24"/>
      <c r="JBI45" s="24"/>
      <c r="JBJ45" s="24"/>
      <c r="JBK45" s="24"/>
      <c r="JBL45" s="24"/>
      <c r="JBM45" s="24"/>
      <c r="JBN45" s="24"/>
      <c r="JBO45" s="24"/>
      <c r="JBP45" s="24"/>
      <c r="JBQ45" s="24"/>
      <c r="JBR45" s="24"/>
      <c r="JBS45" s="24"/>
      <c r="JBT45" s="24"/>
      <c r="JBU45" s="24"/>
      <c r="JBV45" s="24"/>
      <c r="JBW45" s="24"/>
      <c r="JBX45" s="24"/>
      <c r="JBY45" s="24"/>
      <c r="JBZ45" s="24"/>
      <c r="JCA45" s="24"/>
      <c r="JCB45" s="24"/>
      <c r="JCC45" s="24"/>
      <c r="JCD45" s="24"/>
      <c r="JCE45" s="24"/>
      <c r="JCF45" s="24"/>
      <c r="JCG45" s="24"/>
      <c r="JCH45" s="24"/>
      <c r="JCI45" s="24"/>
      <c r="JCJ45" s="24"/>
      <c r="JCK45" s="24"/>
      <c r="JCL45" s="24"/>
      <c r="JCM45" s="24"/>
      <c r="JCN45" s="24"/>
      <c r="JCO45" s="24"/>
      <c r="JCP45" s="24"/>
      <c r="JCQ45" s="24"/>
      <c r="JCR45" s="24"/>
      <c r="JCS45" s="24"/>
      <c r="JCT45" s="24"/>
      <c r="JCU45" s="24"/>
      <c r="JCV45" s="24"/>
      <c r="JCW45" s="24"/>
      <c r="JCX45" s="24"/>
      <c r="JCY45" s="24"/>
      <c r="JCZ45" s="24"/>
      <c r="JDA45" s="24"/>
      <c r="JDB45" s="24"/>
      <c r="JDC45" s="24"/>
      <c r="JDD45" s="24"/>
      <c r="JDE45" s="24"/>
      <c r="JDF45" s="24"/>
      <c r="JDG45" s="24"/>
      <c r="JDH45" s="24"/>
      <c r="JDI45" s="24"/>
      <c r="JDJ45" s="24"/>
      <c r="JDK45" s="24"/>
      <c r="JDL45" s="24"/>
      <c r="JDM45" s="24"/>
      <c r="JDN45" s="24"/>
      <c r="JDO45" s="24"/>
      <c r="JDP45" s="24"/>
      <c r="JDQ45" s="24"/>
      <c r="JDR45" s="24"/>
      <c r="JDS45" s="24"/>
      <c r="JDT45" s="24"/>
      <c r="JDU45" s="24"/>
      <c r="JDV45" s="24"/>
      <c r="JDW45" s="24"/>
      <c r="JDX45" s="24"/>
      <c r="JDY45" s="24"/>
      <c r="JDZ45" s="24"/>
      <c r="JEA45" s="24"/>
      <c r="JEB45" s="24"/>
      <c r="JEC45" s="24"/>
      <c r="JED45" s="24"/>
      <c r="JEE45" s="24"/>
      <c r="JEF45" s="24"/>
      <c r="JEG45" s="24"/>
      <c r="JEH45" s="24"/>
      <c r="JEI45" s="24"/>
      <c r="JEJ45" s="24"/>
      <c r="JEK45" s="24"/>
      <c r="JEL45" s="24"/>
      <c r="JEM45" s="24"/>
      <c r="JEN45" s="24"/>
      <c r="JEO45" s="24"/>
      <c r="JEP45" s="24"/>
      <c r="JEQ45" s="24"/>
      <c r="JER45" s="24"/>
      <c r="JES45" s="24"/>
      <c r="JET45" s="24"/>
      <c r="JEU45" s="24"/>
      <c r="JEV45" s="24"/>
      <c r="JEW45" s="24"/>
      <c r="JEX45" s="24"/>
      <c r="JEY45" s="24"/>
      <c r="JEZ45" s="24"/>
      <c r="JFA45" s="24"/>
      <c r="JFB45" s="24"/>
      <c r="JFC45" s="24"/>
      <c r="JFD45" s="24"/>
      <c r="JFE45" s="24"/>
      <c r="JFF45" s="24"/>
      <c r="JFG45" s="24"/>
      <c r="JFH45" s="24"/>
      <c r="JFI45" s="24"/>
      <c r="JFJ45" s="24"/>
      <c r="JFK45" s="24"/>
      <c r="JFL45" s="24"/>
      <c r="JFM45" s="24"/>
      <c r="JFN45" s="24"/>
      <c r="JFO45" s="24"/>
      <c r="JFP45" s="24"/>
      <c r="JFQ45" s="24"/>
      <c r="JFR45" s="24"/>
      <c r="JFS45" s="24"/>
      <c r="JFT45" s="24"/>
      <c r="JFU45" s="24"/>
      <c r="JFV45" s="24"/>
      <c r="JFW45" s="24"/>
      <c r="JFX45" s="24"/>
      <c r="JFY45" s="24"/>
      <c r="JFZ45" s="24"/>
      <c r="JGA45" s="24"/>
      <c r="JGB45" s="24"/>
      <c r="JGC45" s="24"/>
      <c r="JGD45" s="24"/>
      <c r="JGE45" s="24"/>
      <c r="JGF45" s="24"/>
      <c r="JGG45" s="24"/>
      <c r="JGH45" s="24"/>
      <c r="JGI45" s="24"/>
      <c r="JGJ45" s="24"/>
      <c r="JGK45" s="24"/>
      <c r="JGL45" s="24"/>
      <c r="JGM45" s="24"/>
      <c r="JGN45" s="24"/>
      <c r="JGO45" s="24"/>
      <c r="JGP45" s="24"/>
      <c r="JGQ45" s="24"/>
      <c r="JGR45" s="24"/>
      <c r="JGS45" s="24"/>
      <c r="JGT45" s="24"/>
      <c r="JGU45" s="24"/>
      <c r="JGV45" s="24"/>
      <c r="JGW45" s="24"/>
      <c r="JGX45" s="24"/>
      <c r="JGY45" s="24"/>
      <c r="JGZ45" s="24"/>
      <c r="JHA45" s="24"/>
      <c r="JHB45" s="24"/>
      <c r="JHC45" s="24"/>
      <c r="JHD45" s="24"/>
      <c r="JHE45" s="24"/>
      <c r="JHF45" s="24"/>
      <c r="JHG45" s="24"/>
      <c r="JHH45" s="24"/>
      <c r="JHI45" s="24"/>
      <c r="JHJ45" s="24"/>
      <c r="JHK45" s="24"/>
      <c r="JHL45" s="24"/>
      <c r="JHM45" s="24"/>
      <c r="JHN45" s="24"/>
      <c r="JHO45" s="24"/>
      <c r="JHP45" s="24"/>
      <c r="JHQ45" s="24"/>
      <c r="JHR45" s="24"/>
      <c r="JHS45" s="24"/>
      <c r="JHT45" s="24"/>
      <c r="JHU45" s="24"/>
      <c r="JHV45" s="24"/>
      <c r="JHW45" s="24"/>
      <c r="JHX45" s="24"/>
      <c r="JHY45" s="24"/>
      <c r="JHZ45" s="24"/>
      <c r="JIA45" s="24"/>
      <c r="JIB45" s="24"/>
      <c r="JIC45" s="24"/>
      <c r="JID45" s="24"/>
      <c r="JIE45" s="24"/>
      <c r="JIF45" s="24"/>
      <c r="JIG45" s="24"/>
      <c r="JIH45" s="24"/>
      <c r="JII45" s="24"/>
      <c r="JIJ45" s="24"/>
      <c r="JIK45" s="24"/>
      <c r="JIL45" s="24"/>
      <c r="JIM45" s="24"/>
      <c r="JIN45" s="24"/>
      <c r="JIO45" s="24"/>
      <c r="JIP45" s="24"/>
      <c r="JIQ45" s="24"/>
      <c r="JIR45" s="24"/>
      <c r="JIS45" s="24"/>
      <c r="JIT45" s="24"/>
      <c r="JIU45" s="24"/>
      <c r="JIV45" s="24"/>
      <c r="JIW45" s="24"/>
      <c r="JIX45" s="24"/>
      <c r="JIY45" s="24"/>
      <c r="JIZ45" s="24"/>
      <c r="JJA45" s="24"/>
      <c r="JJB45" s="24"/>
      <c r="JJC45" s="24"/>
      <c r="JJD45" s="24"/>
      <c r="JJE45" s="24"/>
      <c r="JJF45" s="24"/>
      <c r="JJG45" s="24"/>
      <c r="JJH45" s="24"/>
      <c r="JJI45" s="24"/>
      <c r="JJJ45" s="24"/>
      <c r="JJK45" s="24"/>
      <c r="JJL45" s="24"/>
      <c r="JJM45" s="24"/>
      <c r="JJN45" s="24"/>
      <c r="JJO45" s="24"/>
      <c r="JJP45" s="24"/>
      <c r="JJQ45" s="24"/>
      <c r="JJR45" s="24"/>
      <c r="JJS45" s="24"/>
      <c r="JJT45" s="24"/>
      <c r="JJU45" s="24"/>
      <c r="JJV45" s="24"/>
      <c r="JJW45" s="24"/>
      <c r="JJX45" s="24"/>
      <c r="JJY45" s="24"/>
      <c r="JJZ45" s="24"/>
      <c r="JKA45" s="24"/>
      <c r="JKB45" s="24"/>
      <c r="JKC45" s="24"/>
      <c r="JKD45" s="24"/>
      <c r="JKE45" s="24"/>
      <c r="JKF45" s="24"/>
      <c r="JKG45" s="24"/>
      <c r="JKH45" s="24"/>
      <c r="JKI45" s="24"/>
      <c r="JKJ45" s="24"/>
      <c r="JKK45" s="24"/>
      <c r="JKL45" s="24"/>
      <c r="JKM45" s="24"/>
      <c r="JKN45" s="24"/>
      <c r="JKO45" s="24"/>
      <c r="JKP45" s="24"/>
      <c r="JKQ45" s="24"/>
      <c r="JKR45" s="24"/>
      <c r="JKS45" s="24"/>
      <c r="JKT45" s="24"/>
      <c r="JKU45" s="24"/>
      <c r="JKV45" s="24"/>
      <c r="JKW45" s="24"/>
      <c r="JKX45" s="24"/>
      <c r="JKY45" s="24"/>
      <c r="JKZ45" s="24"/>
      <c r="JLA45" s="24"/>
      <c r="JLB45" s="24"/>
      <c r="JLC45" s="24"/>
      <c r="JLD45" s="24"/>
      <c r="JLE45" s="24"/>
      <c r="JLF45" s="24"/>
      <c r="JLG45" s="24"/>
      <c r="JLH45" s="24"/>
      <c r="JLI45" s="24"/>
      <c r="JLJ45" s="24"/>
      <c r="JLK45" s="24"/>
      <c r="JLL45" s="24"/>
      <c r="JLM45" s="24"/>
      <c r="JLN45" s="24"/>
      <c r="JLO45" s="24"/>
      <c r="JLP45" s="24"/>
      <c r="JLQ45" s="24"/>
      <c r="JLR45" s="24"/>
      <c r="JLS45" s="24"/>
      <c r="JLT45" s="24"/>
      <c r="JLU45" s="24"/>
      <c r="JLV45" s="24"/>
      <c r="JLW45" s="24"/>
      <c r="JLX45" s="24"/>
      <c r="JLY45" s="24"/>
      <c r="JLZ45" s="24"/>
      <c r="JMA45" s="24"/>
      <c r="JMB45" s="24"/>
      <c r="JMC45" s="24"/>
      <c r="JMD45" s="24"/>
      <c r="JME45" s="24"/>
      <c r="JMF45" s="24"/>
      <c r="JMG45" s="24"/>
      <c r="JMH45" s="24"/>
      <c r="JMI45" s="24"/>
      <c r="JMJ45" s="24"/>
      <c r="JMK45" s="24"/>
      <c r="JML45" s="24"/>
      <c r="JMM45" s="24"/>
      <c r="JMN45" s="24"/>
      <c r="JMO45" s="24"/>
      <c r="JMP45" s="24"/>
      <c r="JMQ45" s="24"/>
      <c r="JMR45" s="24"/>
      <c r="JMS45" s="24"/>
      <c r="JMT45" s="24"/>
      <c r="JMU45" s="24"/>
      <c r="JMV45" s="24"/>
      <c r="JMW45" s="24"/>
      <c r="JMX45" s="24"/>
      <c r="JMY45" s="24"/>
      <c r="JMZ45" s="24"/>
      <c r="JNA45" s="24"/>
      <c r="JNB45" s="24"/>
      <c r="JNC45" s="24"/>
      <c r="JND45" s="24"/>
      <c r="JNE45" s="24"/>
      <c r="JNF45" s="24"/>
      <c r="JNG45" s="24"/>
      <c r="JNH45" s="24"/>
      <c r="JNI45" s="24"/>
      <c r="JNJ45" s="24"/>
      <c r="JNK45" s="24"/>
      <c r="JNL45" s="24"/>
      <c r="JNM45" s="24"/>
      <c r="JNN45" s="24"/>
      <c r="JNO45" s="24"/>
      <c r="JNP45" s="24"/>
      <c r="JNQ45" s="24"/>
      <c r="JNR45" s="24"/>
      <c r="JNS45" s="24"/>
      <c r="JNT45" s="24"/>
      <c r="JNU45" s="24"/>
      <c r="JNV45" s="24"/>
      <c r="JNW45" s="24"/>
      <c r="JNX45" s="24"/>
      <c r="JNY45" s="24"/>
      <c r="JNZ45" s="24"/>
      <c r="JOA45" s="24"/>
      <c r="JOB45" s="24"/>
      <c r="JOC45" s="24"/>
      <c r="JOD45" s="24"/>
      <c r="JOE45" s="24"/>
      <c r="JOF45" s="24"/>
      <c r="JOG45" s="24"/>
      <c r="JOH45" s="24"/>
      <c r="JOI45" s="24"/>
      <c r="JOJ45" s="24"/>
      <c r="JOK45" s="24"/>
      <c r="JOL45" s="24"/>
      <c r="JOM45" s="24"/>
      <c r="JON45" s="24"/>
      <c r="JOO45" s="24"/>
      <c r="JOP45" s="24"/>
      <c r="JOQ45" s="24"/>
      <c r="JOR45" s="24"/>
      <c r="JOS45" s="24"/>
      <c r="JOT45" s="24"/>
      <c r="JOU45" s="24"/>
      <c r="JOV45" s="24"/>
      <c r="JOW45" s="24"/>
      <c r="JOX45" s="24"/>
      <c r="JOY45" s="24"/>
      <c r="JOZ45" s="24"/>
      <c r="JPA45" s="24"/>
      <c r="JPB45" s="24"/>
      <c r="JPC45" s="24"/>
      <c r="JPD45" s="24"/>
      <c r="JPE45" s="24"/>
      <c r="JPF45" s="24"/>
      <c r="JPG45" s="24"/>
      <c r="JPH45" s="24"/>
      <c r="JPI45" s="24"/>
      <c r="JPJ45" s="24"/>
      <c r="JPK45" s="24"/>
      <c r="JPL45" s="24"/>
      <c r="JPM45" s="24"/>
      <c r="JPN45" s="24"/>
      <c r="JPO45" s="24"/>
      <c r="JPP45" s="24"/>
      <c r="JPQ45" s="24"/>
      <c r="JPR45" s="24"/>
      <c r="JPS45" s="24"/>
      <c r="JPT45" s="24"/>
      <c r="JPU45" s="24"/>
      <c r="JPV45" s="24"/>
      <c r="JPW45" s="24"/>
      <c r="JPX45" s="24"/>
      <c r="JPY45" s="24"/>
      <c r="JPZ45" s="24"/>
      <c r="JQA45" s="24"/>
      <c r="JQB45" s="24"/>
      <c r="JQC45" s="24"/>
      <c r="JQD45" s="24"/>
      <c r="JQE45" s="24"/>
      <c r="JQF45" s="24"/>
      <c r="JQG45" s="24"/>
      <c r="JQH45" s="24"/>
      <c r="JQI45" s="24"/>
      <c r="JQJ45" s="24"/>
      <c r="JQK45" s="24"/>
      <c r="JQL45" s="24"/>
      <c r="JQM45" s="24"/>
      <c r="JQN45" s="24"/>
      <c r="JQO45" s="24"/>
      <c r="JQP45" s="24"/>
      <c r="JQQ45" s="24"/>
      <c r="JQR45" s="24"/>
      <c r="JQS45" s="24"/>
      <c r="JQT45" s="24"/>
      <c r="JQU45" s="24"/>
      <c r="JQV45" s="24"/>
      <c r="JQW45" s="24"/>
      <c r="JQX45" s="24"/>
      <c r="JQY45" s="24"/>
      <c r="JQZ45" s="24"/>
      <c r="JRA45" s="24"/>
      <c r="JRB45" s="24"/>
      <c r="JRC45" s="24"/>
      <c r="JRD45" s="24"/>
      <c r="JRE45" s="24"/>
      <c r="JRF45" s="24"/>
      <c r="JRG45" s="24"/>
      <c r="JRH45" s="24"/>
      <c r="JRI45" s="24"/>
      <c r="JRJ45" s="24"/>
      <c r="JRK45" s="24"/>
      <c r="JRL45" s="24"/>
      <c r="JRM45" s="24"/>
      <c r="JRN45" s="24"/>
      <c r="JRO45" s="24"/>
      <c r="JRP45" s="24"/>
      <c r="JRQ45" s="24"/>
      <c r="JRR45" s="24"/>
      <c r="JRS45" s="24"/>
      <c r="JRT45" s="24"/>
      <c r="JRU45" s="24"/>
      <c r="JRV45" s="24"/>
      <c r="JRW45" s="24"/>
      <c r="JRX45" s="24"/>
      <c r="JRY45" s="24"/>
      <c r="JRZ45" s="24"/>
      <c r="JSA45" s="24"/>
      <c r="JSB45" s="24"/>
      <c r="JSC45" s="24"/>
      <c r="JSD45" s="24"/>
      <c r="JSE45" s="24"/>
      <c r="JSF45" s="24"/>
      <c r="JSG45" s="24"/>
      <c r="JSH45" s="24"/>
      <c r="JSI45" s="24"/>
      <c r="JSJ45" s="24"/>
      <c r="JSK45" s="24"/>
      <c r="JSL45" s="24"/>
      <c r="JSM45" s="24"/>
      <c r="JSN45" s="24"/>
      <c r="JSO45" s="24"/>
      <c r="JSP45" s="24"/>
      <c r="JSQ45" s="24"/>
      <c r="JSR45" s="24"/>
      <c r="JSS45" s="24"/>
      <c r="JST45" s="24"/>
      <c r="JSU45" s="24"/>
      <c r="JSV45" s="24"/>
      <c r="JSW45" s="24"/>
      <c r="JSX45" s="24"/>
      <c r="JSY45" s="24"/>
      <c r="JSZ45" s="24"/>
      <c r="JTA45" s="24"/>
      <c r="JTB45" s="24"/>
      <c r="JTC45" s="24"/>
      <c r="JTD45" s="24"/>
      <c r="JTE45" s="24"/>
      <c r="JTF45" s="24"/>
      <c r="JTG45" s="24"/>
      <c r="JTH45" s="24"/>
      <c r="JTI45" s="24"/>
      <c r="JTJ45" s="24"/>
      <c r="JTK45" s="24"/>
      <c r="JTL45" s="24"/>
      <c r="JTM45" s="24"/>
      <c r="JTN45" s="24"/>
      <c r="JTO45" s="24"/>
      <c r="JTP45" s="24"/>
      <c r="JTQ45" s="24"/>
      <c r="JTR45" s="24"/>
      <c r="JTS45" s="24"/>
      <c r="JTT45" s="24"/>
      <c r="JTU45" s="24"/>
      <c r="JTV45" s="24"/>
      <c r="JTW45" s="24"/>
      <c r="JTX45" s="24"/>
      <c r="JTY45" s="24"/>
      <c r="JTZ45" s="24"/>
      <c r="JUA45" s="24"/>
      <c r="JUB45" s="24"/>
      <c r="JUC45" s="24"/>
      <c r="JUD45" s="24"/>
      <c r="JUE45" s="24"/>
      <c r="JUF45" s="24"/>
      <c r="JUG45" s="24"/>
      <c r="JUH45" s="24"/>
      <c r="JUI45" s="24"/>
      <c r="JUJ45" s="24"/>
      <c r="JUK45" s="24"/>
      <c r="JUL45" s="24"/>
      <c r="JUM45" s="24"/>
      <c r="JUN45" s="24"/>
      <c r="JUO45" s="24"/>
      <c r="JUP45" s="24"/>
      <c r="JUQ45" s="24"/>
      <c r="JUR45" s="24"/>
      <c r="JUS45" s="24"/>
      <c r="JUT45" s="24"/>
      <c r="JUU45" s="24"/>
      <c r="JUV45" s="24"/>
      <c r="JUW45" s="24"/>
      <c r="JUX45" s="24"/>
      <c r="JUY45" s="24"/>
      <c r="JUZ45" s="24"/>
      <c r="JVA45" s="24"/>
      <c r="JVB45" s="24"/>
      <c r="JVC45" s="24"/>
      <c r="JVD45" s="24"/>
      <c r="JVE45" s="24"/>
      <c r="JVF45" s="24"/>
      <c r="JVG45" s="24"/>
      <c r="JVH45" s="24"/>
      <c r="JVI45" s="24"/>
      <c r="JVJ45" s="24"/>
      <c r="JVK45" s="24"/>
      <c r="JVL45" s="24"/>
      <c r="JVM45" s="24"/>
      <c r="JVN45" s="24"/>
      <c r="JVO45" s="24"/>
      <c r="JVP45" s="24"/>
      <c r="JVQ45" s="24"/>
      <c r="JVR45" s="24"/>
      <c r="JVS45" s="24"/>
      <c r="JVT45" s="24"/>
      <c r="JVU45" s="24"/>
      <c r="JVV45" s="24"/>
      <c r="JVW45" s="24"/>
      <c r="JVX45" s="24"/>
      <c r="JVY45" s="24"/>
      <c r="JVZ45" s="24"/>
      <c r="JWA45" s="24"/>
      <c r="JWB45" s="24"/>
      <c r="JWC45" s="24"/>
      <c r="JWD45" s="24"/>
      <c r="JWE45" s="24"/>
      <c r="JWF45" s="24"/>
      <c r="JWG45" s="24"/>
      <c r="JWH45" s="24"/>
      <c r="JWI45" s="24"/>
      <c r="JWJ45" s="24"/>
      <c r="JWK45" s="24"/>
      <c r="JWL45" s="24"/>
      <c r="JWM45" s="24"/>
      <c r="JWN45" s="24"/>
      <c r="JWO45" s="24"/>
      <c r="JWP45" s="24"/>
      <c r="JWQ45" s="24"/>
      <c r="JWR45" s="24"/>
      <c r="JWS45" s="24"/>
      <c r="JWT45" s="24"/>
      <c r="JWU45" s="24"/>
      <c r="JWV45" s="24"/>
      <c r="JWW45" s="24"/>
      <c r="JWX45" s="24"/>
      <c r="JWY45" s="24"/>
      <c r="JWZ45" s="24"/>
      <c r="JXA45" s="24"/>
      <c r="JXB45" s="24"/>
      <c r="JXC45" s="24"/>
      <c r="JXD45" s="24"/>
      <c r="JXE45" s="24"/>
      <c r="JXF45" s="24"/>
      <c r="JXG45" s="24"/>
      <c r="JXH45" s="24"/>
      <c r="JXI45" s="24"/>
      <c r="JXJ45" s="24"/>
      <c r="JXK45" s="24"/>
      <c r="JXL45" s="24"/>
      <c r="JXM45" s="24"/>
      <c r="JXN45" s="24"/>
      <c r="JXO45" s="24"/>
      <c r="JXP45" s="24"/>
      <c r="JXQ45" s="24"/>
      <c r="JXR45" s="24"/>
      <c r="JXS45" s="24"/>
      <c r="JXT45" s="24"/>
      <c r="JXU45" s="24"/>
      <c r="JXV45" s="24"/>
      <c r="JXW45" s="24"/>
      <c r="JXX45" s="24"/>
      <c r="JXY45" s="24"/>
      <c r="JXZ45" s="24"/>
      <c r="JYA45" s="24"/>
      <c r="JYB45" s="24"/>
      <c r="JYC45" s="24"/>
      <c r="JYD45" s="24"/>
      <c r="JYE45" s="24"/>
      <c r="JYF45" s="24"/>
      <c r="JYG45" s="24"/>
      <c r="JYH45" s="24"/>
      <c r="JYI45" s="24"/>
      <c r="JYJ45" s="24"/>
      <c r="JYK45" s="24"/>
      <c r="JYL45" s="24"/>
      <c r="JYM45" s="24"/>
      <c r="JYN45" s="24"/>
      <c r="JYO45" s="24"/>
      <c r="JYP45" s="24"/>
      <c r="JYQ45" s="24"/>
      <c r="JYR45" s="24"/>
      <c r="JYS45" s="24"/>
      <c r="JYT45" s="24"/>
      <c r="JYU45" s="24"/>
      <c r="JYV45" s="24"/>
      <c r="JYW45" s="24"/>
      <c r="JYX45" s="24"/>
      <c r="JYY45" s="24"/>
      <c r="JYZ45" s="24"/>
      <c r="JZA45" s="24"/>
      <c r="JZB45" s="24"/>
      <c r="JZC45" s="24"/>
      <c r="JZD45" s="24"/>
      <c r="JZE45" s="24"/>
      <c r="JZF45" s="24"/>
      <c r="JZG45" s="24"/>
      <c r="JZH45" s="24"/>
      <c r="JZI45" s="24"/>
      <c r="JZJ45" s="24"/>
      <c r="JZK45" s="24"/>
      <c r="JZL45" s="24"/>
      <c r="JZM45" s="24"/>
      <c r="JZN45" s="24"/>
      <c r="JZO45" s="24"/>
      <c r="JZP45" s="24"/>
      <c r="JZQ45" s="24"/>
      <c r="JZR45" s="24"/>
      <c r="JZS45" s="24"/>
      <c r="JZT45" s="24"/>
      <c r="JZU45" s="24"/>
      <c r="JZV45" s="24"/>
      <c r="JZW45" s="24"/>
      <c r="JZX45" s="24"/>
      <c r="JZY45" s="24"/>
      <c r="JZZ45" s="24"/>
      <c r="KAA45" s="24"/>
      <c r="KAB45" s="24"/>
      <c r="KAC45" s="24"/>
      <c r="KAD45" s="24"/>
      <c r="KAE45" s="24"/>
      <c r="KAF45" s="24"/>
      <c r="KAG45" s="24"/>
      <c r="KAH45" s="24"/>
      <c r="KAI45" s="24"/>
      <c r="KAJ45" s="24"/>
      <c r="KAK45" s="24"/>
      <c r="KAL45" s="24"/>
      <c r="KAM45" s="24"/>
      <c r="KAN45" s="24"/>
      <c r="KAO45" s="24"/>
      <c r="KAP45" s="24"/>
      <c r="KAQ45" s="24"/>
      <c r="KAR45" s="24"/>
      <c r="KAS45" s="24"/>
      <c r="KAT45" s="24"/>
      <c r="KAU45" s="24"/>
      <c r="KAV45" s="24"/>
      <c r="KAW45" s="24"/>
      <c r="KAX45" s="24"/>
      <c r="KAY45" s="24"/>
      <c r="KAZ45" s="24"/>
      <c r="KBA45" s="24"/>
      <c r="KBB45" s="24"/>
      <c r="KBC45" s="24"/>
      <c r="KBD45" s="24"/>
      <c r="KBE45" s="24"/>
      <c r="KBF45" s="24"/>
      <c r="KBG45" s="24"/>
      <c r="KBH45" s="24"/>
      <c r="KBI45" s="24"/>
      <c r="KBJ45" s="24"/>
      <c r="KBK45" s="24"/>
      <c r="KBL45" s="24"/>
      <c r="KBM45" s="24"/>
      <c r="KBN45" s="24"/>
      <c r="KBO45" s="24"/>
      <c r="KBP45" s="24"/>
      <c r="KBQ45" s="24"/>
      <c r="KBR45" s="24"/>
      <c r="KBS45" s="24"/>
      <c r="KBT45" s="24"/>
      <c r="KBU45" s="24"/>
      <c r="KBV45" s="24"/>
      <c r="KBW45" s="24"/>
      <c r="KBX45" s="24"/>
      <c r="KBY45" s="24"/>
      <c r="KBZ45" s="24"/>
      <c r="KCA45" s="24"/>
      <c r="KCB45" s="24"/>
      <c r="KCC45" s="24"/>
      <c r="KCD45" s="24"/>
      <c r="KCE45" s="24"/>
      <c r="KCF45" s="24"/>
      <c r="KCG45" s="24"/>
      <c r="KCH45" s="24"/>
      <c r="KCI45" s="24"/>
      <c r="KCJ45" s="24"/>
      <c r="KCK45" s="24"/>
      <c r="KCL45" s="24"/>
      <c r="KCM45" s="24"/>
      <c r="KCN45" s="24"/>
      <c r="KCO45" s="24"/>
      <c r="KCP45" s="24"/>
      <c r="KCQ45" s="24"/>
      <c r="KCR45" s="24"/>
      <c r="KCS45" s="24"/>
      <c r="KCT45" s="24"/>
      <c r="KCU45" s="24"/>
      <c r="KCV45" s="24"/>
      <c r="KCW45" s="24"/>
      <c r="KCX45" s="24"/>
      <c r="KCY45" s="24"/>
      <c r="KCZ45" s="24"/>
      <c r="KDA45" s="24"/>
      <c r="KDB45" s="24"/>
      <c r="KDC45" s="24"/>
      <c r="KDD45" s="24"/>
      <c r="KDE45" s="24"/>
      <c r="KDF45" s="24"/>
      <c r="KDG45" s="24"/>
      <c r="KDH45" s="24"/>
      <c r="KDI45" s="24"/>
      <c r="KDJ45" s="24"/>
      <c r="KDK45" s="24"/>
      <c r="KDL45" s="24"/>
      <c r="KDM45" s="24"/>
      <c r="KDN45" s="24"/>
      <c r="KDO45" s="24"/>
      <c r="KDP45" s="24"/>
      <c r="KDQ45" s="24"/>
      <c r="KDR45" s="24"/>
      <c r="KDS45" s="24"/>
      <c r="KDT45" s="24"/>
      <c r="KDU45" s="24"/>
      <c r="KDV45" s="24"/>
      <c r="KDW45" s="24"/>
      <c r="KDX45" s="24"/>
      <c r="KDY45" s="24"/>
      <c r="KDZ45" s="24"/>
      <c r="KEA45" s="24"/>
      <c r="KEB45" s="24"/>
      <c r="KEC45" s="24"/>
      <c r="KED45" s="24"/>
      <c r="KEE45" s="24"/>
      <c r="KEF45" s="24"/>
      <c r="KEG45" s="24"/>
      <c r="KEH45" s="24"/>
      <c r="KEI45" s="24"/>
      <c r="KEJ45" s="24"/>
      <c r="KEK45" s="24"/>
      <c r="KEL45" s="24"/>
      <c r="KEM45" s="24"/>
      <c r="KEN45" s="24"/>
      <c r="KEO45" s="24"/>
      <c r="KEP45" s="24"/>
      <c r="KEQ45" s="24"/>
      <c r="KER45" s="24"/>
      <c r="KES45" s="24"/>
      <c r="KET45" s="24"/>
      <c r="KEU45" s="24"/>
      <c r="KEV45" s="24"/>
      <c r="KEW45" s="24"/>
      <c r="KEX45" s="24"/>
      <c r="KEY45" s="24"/>
      <c r="KEZ45" s="24"/>
      <c r="KFA45" s="24"/>
      <c r="KFB45" s="24"/>
      <c r="KFC45" s="24"/>
      <c r="KFD45" s="24"/>
      <c r="KFE45" s="24"/>
      <c r="KFF45" s="24"/>
      <c r="KFG45" s="24"/>
      <c r="KFH45" s="24"/>
      <c r="KFI45" s="24"/>
      <c r="KFJ45" s="24"/>
      <c r="KFK45" s="24"/>
      <c r="KFL45" s="24"/>
      <c r="KFM45" s="24"/>
      <c r="KFN45" s="24"/>
      <c r="KFO45" s="24"/>
      <c r="KFP45" s="24"/>
      <c r="KFQ45" s="24"/>
      <c r="KFR45" s="24"/>
      <c r="KFS45" s="24"/>
      <c r="KFT45" s="24"/>
      <c r="KFU45" s="24"/>
      <c r="KFV45" s="24"/>
      <c r="KFW45" s="24"/>
      <c r="KFX45" s="24"/>
      <c r="KFY45" s="24"/>
      <c r="KFZ45" s="24"/>
      <c r="KGA45" s="24"/>
      <c r="KGB45" s="24"/>
      <c r="KGC45" s="24"/>
      <c r="KGD45" s="24"/>
      <c r="KGE45" s="24"/>
      <c r="KGF45" s="24"/>
      <c r="KGG45" s="24"/>
      <c r="KGH45" s="24"/>
      <c r="KGI45" s="24"/>
      <c r="KGJ45" s="24"/>
      <c r="KGK45" s="24"/>
      <c r="KGL45" s="24"/>
      <c r="KGM45" s="24"/>
      <c r="KGN45" s="24"/>
      <c r="KGO45" s="24"/>
      <c r="KGP45" s="24"/>
      <c r="KGQ45" s="24"/>
      <c r="KGR45" s="24"/>
      <c r="KGS45" s="24"/>
      <c r="KGT45" s="24"/>
      <c r="KGU45" s="24"/>
      <c r="KGV45" s="24"/>
      <c r="KGW45" s="24"/>
      <c r="KGX45" s="24"/>
      <c r="KGY45" s="24"/>
      <c r="KGZ45" s="24"/>
      <c r="KHA45" s="24"/>
      <c r="KHB45" s="24"/>
      <c r="KHC45" s="24"/>
      <c r="KHD45" s="24"/>
      <c r="KHE45" s="24"/>
      <c r="KHF45" s="24"/>
      <c r="KHG45" s="24"/>
      <c r="KHH45" s="24"/>
      <c r="KHI45" s="24"/>
      <c r="KHJ45" s="24"/>
      <c r="KHK45" s="24"/>
      <c r="KHL45" s="24"/>
      <c r="KHM45" s="24"/>
      <c r="KHN45" s="24"/>
      <c r="KHO45" s="24"/>
      <c r="KHP45" s="24"/>
      <c r="KHQ45" s="24"/>
      <c r="KHR45" s="24"/>
      <c r="KHS45" s="24"/>
      <c r="KHT45" s="24"/>
      <c r="KHU45" s="24"/>
      <c r="KHV45" s="24"/>
      <c r="KHW45" s="24"/>
      <c r="KHX45" s="24"/>
      <c r="KHY45" s="24"/>
      <c r="KHZ45" s="24"/>
      <c r="KIA45" s="24"/>
      <c r="KIB45" s="24"/>
      <c r="KIC45" s="24"/>
      <c r="KID45" s="24"/>
      <c r="KIE45" s="24"/>
      <c r="KIF45" s="24"/>
      <c r="KIG45" s="24"/>
      <c r="KIH45" s="24"/>
      <c r="KII45" s="24"/>
      <c r="KIJ45" s="24"/>
      <c r="KIK45" s="24"/>
      <c r="KIL45" s="24"/>
      <c r="KIM45" s="24"/>
      <c r="KIN45" s="24"/>
      <c r="KIO45" s="24"/>
      <c r="KIP45" s="24"/>
      <c r="KIQ45" s="24"/>
      <c r="KIR45" s="24"/>
      <c r="KIS45" s="24"/>
      <c r="KIT45" s="24"/>
      <c r="KIU45" s="24"/>
      <c r="KIV45" s="24"/>
      <c r="KIW45" s="24"/>
      <c r="KIX45" s="24"/>
      <c r="KIY45" s="24"/>
      <c r="KIZ45" s="24"/>
      <c r="KJA45" s="24"/>
      <c r="KJB45" s="24"/>
      <c r="KJC45" s="24"/>
      <c r="KJD45" s="24"/>
      <c r="KJE45" s="24"/>
      <c r="KJF45" s="24"/>
      <c r="KJG45" s="24"/>
      <c r="KJH45" s="24"/>
      <c r="KJI45" s="24"/>
      <c r="KJJ45" s="24"/>
      <c r="KJK45" s="24"/>
      <c r="KJL45" s="24"/>
      <c r="KJM45" s="24"/>
      <c r="KJN45" s="24"/>
      <c r="KJO45" s="24"/>
      <c r="KJP45" s="24"/>
      <c r="KJQ45" s="24"/>
      <c r="KJR45" s="24"/>
      <c r="KJS45" s="24"/>
      <c r="KJT45" s="24"/>
      <c r="KJU45" s="24"/>
      <c r="KJV45" s="24"/>
      <c r="KJW45" s="24"/>
      <c r="KJX45" s="24"/>
      <c r="KJY45" s="24"/>
      <c r="KJZ45" s="24"/>
      <c r="KKA45" s="24"/>
      <c r="KKB45" s="24"/>
      <c r="KKC45" s="24"/>
      <c r="KKD45" s="24"/>
      <c r="KKE45" s="24"/>
      <c r="KKF45" s="24"/>
      <c r="KKG45" s="24"/>
      <c r="KKH45" s="24"/>
      <c r="KKI45" s="24"/>
      <c r="KKJ45" s="24"/>
      <c r="KKK45" s="24"/>
      <c r="KKL45" s="24"/>
      <c r="KKM45" s="24"/>
      <c r="KKN45" s="24"/>
      <c r="KKO45" s="24"/>
      <c r="KKP45" s="24"/>
      <c r="KKQ45" s="24"/>
      <c r="KKR45" s="24"/>
      <c r="KKS45" s="24"/>
      <c r="KKT45" s="24"/>
      <c r="KKU45" s="24"/>
      <c r="KKV45" s="24"/>
      <c r="KKW45" s="24"/>
      <c r="KKX45" s="24"/>
      <c r="KKY45" s="24"/>
      <c r="KKZ45" s="24"/>
      <c r="KLA45" s="24"/>
      <c r="KLB45" s="24"/>
      <c r="KLC45" s="24"/>
      <c r="KLD45" s="24"/>
      <c r="KLE45" s="24"/>
      <c r="KLF45" s="24"/>
      <c r="KLG45" s="24"/>
      <c r="KLH45" s="24"/>
      <c r="KLI45" s="24"/>
      <c r="KLJ45" s="24"/>
      <c r="KLK45" s="24"/>
      <c r="KLL45" s="24"/>
      <c r="KLM45" s="24"/>
      <c r="KLN45" s="24"/>
      <c r="KLO45" s="24"/>
      <c r="KLP45" s="24"/>
      <c r="KLQ45" s="24"/>
      <c r="KLR45" s="24"/>
      <c r="KLS45" s="24"/>
      <c r="KLT45" s="24"/>
      <c r="KLU45" s="24"/>
      <c r="KLV45" s="24"/>
      <c r="KLW45" s="24"/>
      <c r="KLX45" s="24"/>
      <c r="KLY45" s="24"/>
      <c r="KLZ45" s="24"/>
      <c r="KMA45" s="24"/>
      <c r="KMB45" s="24"/>
      <c r="KMC45" s="24"/>
      <c r="KMD45" s="24"/>
      <c r="KME45" s="24"/>
      <c r="KMF45" s="24"/>
      <c r="KMG45" s="24"/>
      <c r="KMH45" s="24"/>
      <c r="KMI45" s="24"/>
      <c r="KMJ45" s="24"/>
      <c r="KMK45" s="24"/>
      <c r="KML45" s="24"/>
      <c r="KMM45" s="24"/>
      <c r="KMN45" s="24"/>
      <c r="KMO45" s="24"/>
      <c r="KMP45" s="24"/>
      <c r="KMQ45" s="24"/>
      <c r="KMR45" s="24"/>
      <c r="KMS45" s="24"/>
      <c r="KMT45" s="24"/>
      <c r="KMU45" s="24"/>
      <c r="KMV45" s="24"/>
      <c r="KMW45" s="24"/>
      <c r="KMX45" s="24"/>
      <c r="KMY45" s="24"/>
      <c r="KMZ45" s="24"/>
      <c r="KNA45" s="24"/>
      <c r="KNB45" s="24"/>
      <c r="KNC45" s="24"/>
      <c r="KND45" s="24"/>
      <c r="KNE45" s="24"/>
      <c r="KNF45" s="24"/>
      <c r="KNG45" s="24"/>
      <c r="KNH45" s="24"/>
      <c r="KNI45" s="24"/>
      <c r="KNJ45" s="24"/>
      <c r="KNK45" s="24"/>
      <c r="KNL45" s="24"/>
      <c r="KNM45" s="24"/>
      <c r="KNN45" s="24"/>
      <c r="KNO45" s="24"/>
      <c r="KNP45" s="24"/>
      <c r="KNQ45" s="24"/>
      <c r="KNR45" s="24"/>
      <c r="KNS45" s="24"/>
      <c r="KNT45" s="24"/>
      <c r="KNU45" s="24"/>
      <c r="KNV45" s="24"/>
      <c r="KNW45" s="24"/>
      <c r="KNX45" s="24"/>
      <c r="KNY45" s="24"/>
      <c r="KNZ45" s="24"/>
      <c r="KOA45" s="24"/>
      <c r="KOB45" s="24"/>
      <c r="KOC45" s="24"/>
      <c r="KOD45" s="24"/>
      <c r="KOE45" s="24"/>
      <c r="KOF45" s="24"/>
      <c r="KOG45" s="24"/>
      <c r="KOH45" s="24"/>
      <c r="KOI45" s="24"/>
      <c r="KOJ45" s="24"/>
      <c r="KOK45" s="24"/>
      <c r="KOL45" s="24"/>
      <c r="KOM45" s="24"/>
      <c r="KON45" s="24"/>
      <c r="KOO45" s="24"/>
      <c r="KOP45" s="24"/>
      <c r="KOQ45" s="24"/>
      <c r="KOR45" s="24"/>
      <c r="KOS45" s="24"/>
      <c r="KOT45" s="24"/>
      <c r="KOU45" s="24"/>
      <c r="KOV45" s="24"/>
      <c r="KOW45" s="24"/>
      <c r="KOX45" s="24"/>
      <c r="KOY45" s="24"/>
      <c r="KOZ45" s="24"/>
      <c r="KPA45" s="24"/>
      <c r="KPB45" s="24"/>
      <c r="KPC45" s="24"/>
      <c r="KPD45" s="24"/>
      <c r="KPE45" s="24"/>
      <c r="KPF45" s="24"/>
      <c r="KPG45" s="24"/>
      <c r="KPH45" s="24"/>
      <c r="KPI45" s="24"/>
      <c r="KPJ45" s="24"/>
      <c r="KPK45" s="24"/>
      <c r="KPL45" s="24"/>
      <c r="KPM45" s="24"/>
      <c r="KPN45" s="24"/>
      <c r="KPO45" s="24"/>
      <c r="KPP45" s="24"/>
      <c r="KPQ45" s="24"/>
      <c r="KPR45" s="24"/>
      <c r="KPS45" s="24"/>
      <c r="KPT45" s="24"/>
      <c r="KPU45" s="24"/>
      <c r="KPV45" s="24"/>
      <c r="KPW45" s="24"/>
      <c r="KPX45" s="24"/>
      <c r="KPY45" s="24"/>
      <c r="KPZ45" s="24"/>
      <c r="KQA45" s="24"/>
      <c r="KQB45" s="24"/>
      <c r="KQC45" s="24"/>
      <c r="KQD45" s="24"/>
      <c r="KQE45" s="24"/>
      <c r="KQF45" s="24"/>
      <c r="KQG45" s="24"/>
      <c r="KQH45" s="24"/>
      <c r="KQI45" s="24"/>
      <c r="KQJ45" s="24"/>
      <c r="KQK45" s="24"/>
      <c r="KQL45" s="24"/>
      <c r="KQM45" s="24"/>
      <c r="KQN45" s="24"/>
      <c r="KQO45" s="24"/>
      <c r="KQP45" s="24"/>
      <c r="KQQ45" s="24"/>
      <c r="KQR45" s="24"/>
      <c r="KQS45" s="24"/>
      <c r="KQT45" s="24"/>
      <c r="KQU45" s="24"/>
      <c r="KQV45" s="24"/>
      <c r="KQW45" s="24"/>
      <c r="KQX45" s="24"/>
      <c r="KQY45" s="24"/>
      <c r="KQZ45" s="24"/>
      <c r="KRA45" s="24"/>
      <c r="KRB45" s="24"/>
      <c r="KRC45" s="24"/>
      <c r="KRD45" s="24"/>
      <c r="KRE45" s="24"/>
      <c r="KRF45" s="24"/>
      <c r="KRG45" s="24"/>
      <c r="KRH45" s="24"/>
      <c r="KRI45" s="24"/>
      <c r="KRJ45" s="24"/>
      <c r="KRK45" s="24"/>
      <c r="KRL45" s="24"/>
      <c r="KRM45" s="24"/>
      <c r="KRN45" s="24"/>
      <c r="KRO45" s="24"/>
      <c r="KRP45" s="24"/>
      <c r="KRQ45" s="24"/>
      <c r="KRR45" s="24"/>
      <c r="KRS45" s="24"/>
      <c r="KRT45" s="24"/>
      <c r="KRU45" s="24"/>
      <c r="KRV45" s="24"/>
      <c r="KRW45" s="24"/>
      <c r="KRX45" s="24"/>
      <c r="KRY45" s="24"/>
      <c r="KRZ45" s="24"/>
      <c r="KSA45" s="24"/>
      <c r="KSB45" s="24"/>
      <c r="KSC45" s="24"/>
      <c r="KSD45" s="24"/>
      <c r="KSE45" s="24"/>
      <c r="KSF45" s="24"/>
      <c r="KSG45" s="24"/>
      <c r="KSH45" s="24"/>
      <c r="KSI45" s="24"/>
      <c r="KSJ45" s="24"/>
      <c r="KSK45" s="24"/>
      <c r="KSL45" s="24"/>
      <c r="KSM45" s="24"/>
      <c r="KSN45" s="24"/>
      <c r="KSO45" s="24"/>
      <c r="KSP45" s="24"/>
      <c r="KSQ45" s="24"/>
      <c r="KSR45" s="24"/>
      <c r="KSS45" s="24"/>
      <c r="KST45" s="24"/>
      <c r="KSU45" s="24"/>
      <c r="KSV45" s="24"/>
      <c r="KSW45" s="24"/>
      <c r="KSX45" s="24"/>
      <c r="KSY45" s="24"/>
      <c r="KSZ45" s="24"/>
      <c r="KTA45" s="24"/>
      <c r="KTB45" s="24"/>
      <c r="KTC45" s="24"/>
      <c r="KTD45" s="24"/>
      <c r="KTE45" s="24"/>
      <c r="KTF45" s="24"/>
      <c r="KTG45" s="24"/>
      <c r="KTH45" s="24"/>
      <c r="KTI45" s="24"/>
      <c r="KTJ45" s="24"/>
      <c r="KTK45" s="24"/>
      <c r="KTL45" s="24"/>
      <c r="KTM45" s="24"/>
      <c r="KTN45" s="24"/>
      <c r="KTO45" s="24"/>
      <c r="KTP45" s="24"/>
      <c r="KTQ45" s="24"/>
      <c r="KTR45" s="24"/>
      <c r="KTS45" s="24"/>
      <c r="KTT45" s="24"/>
      <c r="KTU45" s="24"/>
      <c r="KTV45" s="24"/>
      <c r="KTW45" s="24"/>
      <c r="KTX45" s="24"/>
      <c r="KTY45" s="24"/>
      <c r="KTZ45" s="24"/>
      <c r="KUA45" s="24"/>
      <c r="KUB45" s="24"/>
      <c r="KUC45" s="24"/>
      <c r="KUD45" s="24"/>
      <c r="KUE45" s="24"/>
      <c r="KUF45" s="24"/>
      <c r="KUG45" s="24"/>
      <c r="KUH45" s="24"/>
      <c r="KUI45" s="24"/>
      <c r="KUJ45" s="24"/>
      <c r="KUK45" s="24"/>
      <c r="KUL45" s="24"/>
      <c r="KUM45" s="24"/>
      <c r="KUN45" s="24"/>
      <c r="KUO45" s="24"/>
      <c r="KUP45" s="24"/>
      <c r="KUQ45" s="24"/>
      <c r="KUR45" s="24"/>
      <c r="KUS45" s="24"/>
      <c r="KUT45" s="24"/>
      <c r="KUU45" s="24"/>
      <c r="KUV45" s="24"/>
      <c r="KUW45" s="24"/>
      <c r="KUX45" s="24"/>
      <c r="KUY45" s="24"/>
      <c r="KUZ45" s="24"/>
      <c r="KVA45" s="24"/>
      <c r="KVB45" s="24"/>
      <c r="KVC45" s="24"/>
      <c r="KVD45" s="24"/>
      <c r="KVE45" s="24"/>
      <c r="KVF45" s="24"/>
      <c r="KVG45" s="24"/>
      <c r="KVH45" s="24"/>
      <c r="KVI45" s="24"/>
      <c r="KVJ45" s="24"/>
      <c r="KVK45" s="24"/>
      <c r="KVL45" s="24"/>
      <c r="KVM45" s="24"/>
      <c r="KVN45" s="24"/>
      <c r="KVO45" s="24"/>
      <c r="KVP45" s="24"/>
      <c r="KVQ45" s="24"/>
      <c r="KVR45" s="24"/>
      <c r="KVS45" s="24"/>
      <c r="KVT45" s="24"/>
      <c r="KVU45" s="24"/>
      <c r="KVV45" s="24"/>
      <c r="KVW45" s="24"/>
      <c r="KVX45" s="24"/>
      <c r="KVY45" s="24"/>
      <c r="KVZ45" s="24"/>
      <c r="KWA45" s="24"/>
      <c r="KWB45" s="24"/>
      <c r="KWC45" s="24"/>
      <c r="KWD45" s="24"/>
      <c r="KWE45" s="24"/>
      <c r="KWF45" s="24"/>
      <c r="KWG45" s="24"/>
      <c r="KWH45" s="24"/>
      <c r="KWI45" s="24"/>
      <c r="KWJ45" s="24"/>
      <c r="KWK45" s="24"/>
      <c r="KWL45" s="24"/>
      <c r="KWM45" s="24"/>
      <c r="KWN45" s="24"/>
      <c r="KWO45" s="24"/>
      <c r="KWP45" s="24"/>
      <c r="KWQ45" s="24"/>
      <c r="KWR45" s="24"/>
      <c r="KWS45" s="24"/>
      <c r="KWT45" s="24"/>
      <c r="KWU45" s="24"/>
      <c r="KWV45" s="24"/>
      <c r="KWW45" s="24"/>
      <c r="KWX45" s="24"/>
      <c r="KWY45" s="24"/>
      <c r="KWZ45" s="24"/>
      <c r="KXA45" s="24"/>
      <c r="KXB45" s="24"/>
      <c r="KXC45" s="24"/>
      <c r="KXD45" s="24"/>
      <c r="KXE45" s="24"/>
      <c r="KXF45" s="24"/>
      <c r="KXG45" s="24"/>
      <c r="KXH45" s="24"/>
      <c r="KXI45" s="24"/>
      <c r="KXJ45" s="24"/>
      <c r="KXK45" s="24"/>
      <c r="KXL45" s="24"/>
      <c r="KXM45" s="24"/>
      <c r="KXN45" s="24"/>
      <c r="KXO45" s="24"/>
      <c r="KXP45" s="24"/>
      <c r="KXQ45" s="24"/>
      <c r="KXR45" s="24"/>
      <c r="KXS45" s="24"/>
      <c r="KXT45" s="24"/>
      <c r="KXU45" s="24"/>
      <c r="KXV45" s="24"/>
      <c r="KXW45" s="24"/>
      <c r="KXX45" s="24"/>
      <c r="KXY45" s="24"/>
      <c r="KXZ45" s="24"/>
      <c r="KYA45" s="24"/>
      <c r="KYB45" s="24"/>
      <c r="KYC45" s="24"/>
      <c r="KYD45" s="24"/>
      <c r="KYE45" s="24"/>
      <c r="KYF45" s="24"/>
      <c r="KYG45" s="24"/>
      <c r="KYH45" s="24"/>
      <c r="KYI45" s="24"/>
      <c r="KYJ45" s="24"/>
      <c r="KYK45" s="24"/>
      <c r="KYL45" s="24"/>
      <c r="KYM45" s="24"/>
      <c r="KYN45" s="24"/>
      <c r="KYO45" s="24"/>
      <c r="KYP45" s="24"/>
      <c r="KYQ45" s="24"/>
      <c r="KYR45" s="24"/>
      <c r="KYS45" s="24"/>
      <c r="KYT45" s="24"/>
      <c r="KYU45" s="24"/>
      <c r="KYV45" s="24"/>
      <c r="KYW45" s="24"/>
      <c r="KYX45" s="24"/>
      <c r="KYY45" s="24"/>
      <c r="KYZ45" s="24"/>
      <c r="KZA45" s="24"/>
      <c r="KZB45" s="24"/>
      <c r="KZC45" s="24"/>
      <c r="KZD45" s="24"/>
      <c r="KZE45" s="24"/>
      <c r="KZF45" s="24"/>
      <c r="KZG45" s="24"/>
      <c r="KZH45" s="24"/>
      <c r="KZI45" s="24"/>
      <c r="KZJ45" s="24"/>
      <c r="KZK45" s="24"/>
      <c r="KZL45" s="24"/>
      <c r="KZM45" s="24"/>
      <c r="KZN45" s="24"/>
      <c r="KZO45" s="24"/>
      <c r="KZP45" s="24"/>
      <c r="KZQ45" s="24"/>
      <c r="KZR45" s="24"/>
      <c r="KZS45" s="24"/>
      <c r="KZT45" s="24"/>
      <c r="KZU45" s="24"/>
      <c r="KZV45" s="24"/>
      <c r="KZW45" s="24"/>
      <c r="KZX45" s="24"/>
      <c r="KZY45" s="24"/>
      <c r="KZZ45" s="24"/>
      <c r="LAA45" s="24"/>
      <c r="LAB45" s="24"/>
      <c r="LAC45" s="24"/>
      <c r="LAD45" s="24"/>
      <c r="LAE45" s="24"/>
      <c r="LAF45" s="24"/>
      <c r="LAG45" s="24"/>
      <c r="LAH45" s="24"/>
      <c r="LAI45" s="24"/>
      <c r="LAJ45" s="24"/>
      <c r="LAK45" s="24"/>
      <c r="LAL45" s="24"/>
      <c r="LAM45" s="24"/>
      <c r="LAN45" s="24"/>
      <c r="LAO45" s="24"/>
      <c r="LAP45" s="24"/>
      <c r="LAQ45" s="24"/>
      <c r="LAR45" s="24"/>
      <c r="LAS45" s="24"/>
      <c r="LAT45" s="24"/>
      <c r="LAU45" s="24"/>
      <c r="LAV45" s="24"/>
      <c r="LAW45" s="24"/>
      <c r="LAX45" s="24"/>
      <c r="LAY45" s="24"/>
      <c r="LAZ45" s="24"/>
      <c r="LBA45" s="24"/>
      <c r="LBB45" s="24"/>
      <c r="LBC45" s="24"/>
      <c r="LBD45" s="24"/>
      <c r="LBE45" s="24"/>
      <c r="LBF45" s="24"/>
      <c r="LBG45" s="24"/>
      <c r="LBH45" s="24"/>
      <c r="LBI45" s="24"/>
      <c r="LBJ45" s="24"/>
      <c r="LBK45" s="24"/>
      <c r="LBL45" s="24"/>
      <c r="LBM45" s="24"/>
      <c r="LBN45" s="24"/>
      <c r="LBO45" s="24"/>
      <c r="LBP45" s="24"/>
      <c r="LBQ45" s="24"/>
      <c r="LBR45" s="24"/>
      <c r="LBS45" s="24"/>
      <c r="LBT45" s="24"/>
      <c r="LBU45" s="24"/>
      <c r="LBV45" s="24"/>
      <c r="LBW45" s="24"/>
      <c r="LBX45" s="24"/>
      <c r="LBY45" s="24"/>
      <c r="LBZ45" s="24"/>
      <c r="LCA45" s="24"/>
      <c r="LCB45" s="24"/>
      <c r="LCC45" s="24"/>
      <c r="LCD45" s="24"/>
      <c r="LCE45" s="24"/>
      <c r="LCF45" s="24"/>
      <c r="LCG45" s="24"/>
      <c r="LCH45" s="24"/>
      <c r="LCI45" s="24"/>
      <c r="LCJ45" s="24"/>
      <c r="LCK45" s="24"/>
      <c r="LCL45" s="24"/>
      <c r="LCM45" s="24"/>
      <c r="LCN45" s="24"/>
      <c r="LCO45" s="24"/>
      <c r="LCP45" s="24"/>
      <c r="LCQ45" s="24"/>
      <c r="LCR45" s="24"/>
      <c r="LCS45" s="24"/>
      <c r="LCT45" s="24"/>
      <c r="LCU45" s="24"/>
      <c r="LCV45" s="24"/>
      <c r="LCW45" s="24"/>
      <c r="LCX45" s="24"/>
      <c r="LCY45" s="24"/>
      <c r="LCZ45" s="24"/>
      <c r="LDA45" s="24"/>
      <c r="LDB45" s="24"/>
      <c r="LDC45" s="24"/>
      <c r="LDD45" s="24"/>
      <c r="LDE45" s="24"/>
      <c r="LDF45" s="24"/>
      <c r="LDG45" s="24"/>
      <c r="LDH45" s="24"/>
      <c r="LDI45" s="24"/>
      <c r="LDJ45" s="24"/>
      <c r="LDK45" s="24"/>
      <c r="LDL45" s="24"/>
      <c r="LDM45" s="24"/>
      <c r="LDN45" s="24"/>
      <c r="LDO45" s="24"/>
      <c r="LDP45" s="24"/>
      <c r="LDQ45" s="24"/>
      <c r="LDR45" s="24"/>
      <c r="LDS45" s="24"/>
      <c r="LDT45" s="24"/>
      <c r="LDU45" s="24"/>
      <c r="LDV45" s="24"/>
      <c r="LDW45" s="24"/>
      <c r="LDX45" s="24"/>
      <c r="LDY45" s="24"/>
      <c r="LDZ45" s="24"/>
      <c r="LEA45" s="24"/>
      <c r="LEB45" s="24"/>
      <c r="LEC45" s="24"/>
      <c r="LED45" s="24"/>
      <c r="LEE45" s="24"/>
      <c r="LEF45" s="24"/>
      <c r="LEG45" s="24"/>
      <c r="LEH45" s="24"/>
      <c r="LEI45" s="24"/>
      <c r="LEJ45" s="24"/>
      <c r="LEK45" s="24"/>
      <c r="LEL45" s="24"/>
      <c r="LEM45" s="24"/>
      <c r="LEN45" s="24"/>
      <c r="LEO45" s="24"/>
      <c r="LEP45" s="24"/>
      <c r="LEQ45" s="24"/>
      <c r="LER45" s="24"/>
      <c r="LES45" s="24"/>
      <c r="LET45" s="24"/>
      <c r="LEU45" s="24"/>
      <c r="LEV45" s="24"/>
      <c r="LEW45" s="24"/>
      <c r="LEX45" s="24"/>
      <c r="LEY45" s="24"/>
      <c r="LEZ45" s="24"/>
      <c r="LFA45" s="24"/>
      <c r="LFB45" s="24"/>
      <c r="LFC45" s="24"/>
      <c r="LFD45" s="24"/>
      <c r="LFE45" s="24"/>
      <c r="LFF45" s="24"/>
      <c r="LFG45" s="24"/>
      <c r="LFH45" s="24"/>
      <c r="LFI45" s="24"/>
      <c r="LFJ45" s="24"/>
      <c r="LFK45" s="24"/>
      <c r="LFL45" s="24"/>
      <c r="LFM45" s="24"/>
      <c r="LFN45" s="24"/>
      <c r="LFO45" s="24"/>
      <c r="LFP45" s="24"/>
      <c r="LFQ45" s="24"/>
      <c r="LFR45" s="24"/>
      <c r="LFS45" s="24"/>
      <c r="LFT45" s="24"/>
      <c r="LFU45" s="24"/>
      <c r="LFV45" s="24"/>
      <c r="LFW45" s="24"/>
      <c r="LFX45" s="24"/>
      <c r="LFY45" s="24"/>
      <c r="LFZ45" s="24"/>
      <c r="LGA45" s="24"/>
      <c r="LGB45" s="24"/>
      <c r="LGC45" s="24"/>
      <c r="LGD45" s="24"/>
      <c r="LGE45" s="24"/>
      <c r="LGF45" s="24"/>
      <c r="LGG45" s="24"/>
      <c r="LGH45" s="24"/>
      <c r="LGI45" s="24"/>
      <c r="LGJ45" s="24"/>
      <c r="LGK45" s="24"/>
      <c r="LGL45" s="24"/>
      <c r="LGM45" s="24"/>
      <c r="LGN45" s="24"/>
      <c r="LGO45" s="24"/>
      <c r="LGP45" s="24"/>
      <c r="LGQ45" s="24"/>
      <c r="LGR45" s="24"/>
      <c r="LGS45" s="24"/>
      <c r="LGT45" s="24"/>
      <c r="LGU45" s="24"/>
      <c r="LGV45" s="24"/>
      <c r="LGW45" s="24"/>
      <c r="LGX45" s="24"/>
      <c r="LGY45" s="24"/>
      <c r="LGZ45" s="24"/>
      <c r="LHA45" s="24"/>
      <c r="LHB45" s="24"/>
      <c r="LHC45" s="24"/>
      <c r="LHD45" s="24"/>
      <c r="LHE45" s="24"/>
      <c r="LHF45" s="24"/>
      <c r="LHG45" s="24"/>
      <c r="LHH45" s="24"/>
      <c r="LHI45" s="24"/>
      <c r="LHJ45" s="24"/>
      <c r="LHK45" s="24"/>
      <c r="LHL45" s="24"/>
      <c r="LHM45" s="24"/>
      <c r="LHN45" s="24"/>
      <c r="LHO45" s="24"/>
      <c r="LHP45" s="24"/>
      <c r="LHQ45" s="24"/>
      <c r="LHR45" s="24"/>
      <c r="LHS45" s="24"/>
      <c r="LHT45" s="24"/>
      <c r="LHU45" s="24"/>
      <c r="LHV45" s="24"/>
      <c r="LHW45" s="24"/>
      <c r="LHX45" s="24"/>
      <c r="LHY45" s="24"/>
      <c r="LHZ45" s="24"/>
      <c r="LIA45" s="24"/>
      <c r="LIB45" s="24"/>
      <c r="LIC45" s="24"/>
      <c r="LID45" s="24"/>
      <c r="LIE45" s="24"/>
      <c r="LIF45" s="24"/>
      <c r="LIG45" s="24"/>
      <c r="LIH45" s="24"/>
      <c r="LII45" s="24"/>
      <c r="LIJ45" s="24"/>
      <c r="LIK45" s="24"/>
      <c r="LIL45" s="24"/>
      <c r="LIM45" s="24"/>
      <c r="LIN45" s="24"/>
      <c r="LIO45" s="24"/>
      <c r="LIP45" s="24"/>
      <c r="LIQ45" s="24"/>
      <c r="LIR45" s="24"/>
      <c r="LIS45" s="24"/>
      <c r="LIT45" s="24"/>
      <c r="LIU45" s="24"/>
      <c r="LIV45" s="24"/>
      <c r="LIW45" s="24"/>
      <c r="LIX45" s="24"/>
      <c r="LIY45" s="24"/>
      <c r="LIZ45" s="24"/>
      <c r="LJA45" s="24"/>
      <c r="LJB45" s="24"/>
      <c r="LJC45" s="24"/>
      <c r="LJD45" s="24"/>
      <c r="LJE45" s="24"/>
      <c r="LJF45" s="24"/>
      <c r="LJG45" s="24"/>
      <c r="LJH45" s="24"/>
      <c r="LJI45" s="24"/>
      <c r="LJJ45" s="24"/>
      <c r="LJK45" s="24"/>
      <c r="LJL45" s="24"/>
      <c r="LJM45" s="24"/>
      <c r="LJN45" s="24"/>
      <c r="LJO45" s="24"/>
      <c r="LJP45" s="24"/>
      <c r="LJQ45" s="24"/>
      <c r="LJR45" s="24"/>
      <c r="LJS45" s="24"/>
      <c r="LJT45" s="24"/>
      <c r="LJU45" s="24"/>
      <c r="LJV45" s="24"/>
      <c r="LJW45" s="24"/>
      <c r="LJX45" s="24"/>
      <c r="LJY45" s="24"/>
      <c r="LJZ45" s="24"/>
      <c r="LKA45" s="24"/>
      <c r="LKB45" s="24"/>
      <c r="LKC45" s="24"/>
      <c r="LKD45" s="24"/>
      <c r="LKE45" s="24"/>
      <c r="LKF45" s="24"/>
      <c r="LKG45" s="24"/>
      <c r="LKH45" s="24"/>
      <c r="LKI45" s="24"/>
      <c r="LKJ45" s="24"/>
      <c r="LKK45" s="24"/>
      <c r="LKL45" s="24"/>
      <c r="LKM45" s="24"/>
      <c r="LKN45" s="24"/>
      <c r="LKO45" s="24"/>
      <c r="LKP45" s="24"/>
      <c r="LKQ45" s="24"/>
      <c r="LKR45" s="24"/>
      <c r="LKS45" s="24"/>
      <c r="LKT45" s="24"/>
      <c r="LKU45" s="24"/>
      <c r="LKV45" s="24"/>
      <c r="LKW45" s="24"/>
      <c r="LKX45" s="24"/>
      <c r="LKY45" s="24"/>
      <c r="LKZ45" s="24"/>
      <c r="LLA45" s="24"/>
      <c r="LLB45" s="24"/>
      <c r="LLC45" s="24"/>
      <c r="LLD45" s="24"/>
      <c r="LLE45" s="24"/>
      <c r="LLF45" s="24"/>
      <c r="LLG45" s="24"/>
      <c r="LLH45" s="24"/>
      <c r="LLI45" s="24"/>
      <c r="LLJ45" s="24"/>
      <c r="LLK45" s="24"/>
      <c r="LLL45" s="24"/>
      <c r="LLM45" s="24"/>
      <c r="LLN45" s="24"/>
      <c r="LLO45" s="24"/>
      <c r="LLP45" s="24"/>
      <c r="LLQ45" s="24"/>
      <c r="LLR45" s="24"/>
      <c r="LLS45" s="24"/>
      <c r="LLT45" s="24"/>
      <c r="LLU45" s="24"/>
      <c r="LLV45" s="24"/>
      <c r="LLW45" s="24"/>
      <c r="LLX45" s="24"/>
      <c r="LLY45" s="24"/>
      <c r="LLZ45" s="24"/>
      <c r="LMA45" s="24"/>
      <c r="LMB45" s="24"/>
      <c r="LMC45" s="24"/>
      <c r="LMD45" s="24"/>
      <c r="LME45" s="24"/>
      <c r="LMF45" s="24"/>
      <c r="LMG45" s="24"/>
      <c r="LMH45" s="24"/>
      <c r="LMI45" s="24"/>
      <c r="LMJ45" s="24"/>
      <c r="LMK45" s="24"/>
      <c r="LML45" s="24"/>
      <c r="LMM45" s="24"/>
      <c r="LMN45" s="24"/>
      <c r="LMO45" s="24"/>
      <c r="LMP45" s="24"/>
      <c r="LMQ45" s="24"/>
      <c r="LMR45" s="24"/>
      <c r="LMS45" s="24"/>
      <c r="LMT45" s="24"/>
      <c r="LMU45" s="24"/>
      <c r="LMV45" s="24"/>
      <c r="LMW45" s="24"/>
      <c r="LMX45" s="24"/>
      <c r="LMY45" s="24"/>
      <c r="LMZ45" s="24"/>
      <c r="LNA45" s="24"/>
      <c r="LNB45" s="24"/>
      <c r="LNC45" s="24"/>
      <c r="LND45" s="24"/>
      <c r="LNE45" s="24"/>
      <c r="LNF45" s="24"/>
      <c r="LNG45" s="24"/>
      <c r="LNH45" s="24"/>
      <c r="LNI45" s="24"/>
      <c r="LNJ45" s="24"/>
      <c r="LNK45" s="24"/>
      <c r="LNL45" s="24"/>
      <c r="LNM45" s="24"/>
      <c r="LNN45" s="24"/>
      <c r="LNO45" s="24"/>
      <c r="LNP45" s="24"/>
      <c r="LNQ45" s="24"/>
      <c r="LNR45" s="24"/>
      <c r="LNS45" s="24"/>
      <c r="LNT45" s="24"/>
      <c r="LNU45" s="24"/>
      <c r="LNV45" s="24"/>
      <c r="LNW45" s="24"/>
      <c r="LNX45" s="24"/>
      <c r="LNY45" s="24"/>
      <c r="LNZ45" s="24"/>
      <c r="LOA45" s="24"/>
      <c r="LOB45" s="24"/>
      <c r="LOC45" s="24"/>
      <c r="LOD45" s="24"/>
      <c r="LOE45" s="24"/>
      <c r="LOF45" s="24"/>
      <c r="LOG45" s="24"/>
      <c r="LOH45" s="24"/>
      <c r="LOI45" s="24"/>
      <c r="LOJ45" s="24"/>
      <c r="LOK45" s="24"/>
      <c r="LOL45" s="24"/>
      <c r="LOM45" s="24"/>
      <c r="LON45" s="24"/>
      <c r="LOO45" s="24"/>
      <c r="LOP45" s="24"/>
      <c r="LOQ45" s="24"/>
      <c r="LOR45" s="24"/>
      <c r="LOS45" s="24"/>
      <c r="LOT45" s="24"/>
      <c r="LOU45" s="24"/>
      <c r="LOV45" s="24"/>
      <c r="LOW45" s="24"/>
      <c r="LOX45" s="24"/>
      <c r="LOY45" s="24"/>
      <c r="LOZ45" s="24"/>
      <c r="LPA45" s="24"/>
      <c r="LPB45" s="24"/>
      <c r="LPC45" s="24"/>
      <c r="LPD45" s="24"/>
      <c r="LPE45" s="24"/>
      <c r="LPF45" s="24"/>
      <c r="LPG45" s="24"/>
      <c r="LPH45" s="24"/>
      <c r="LPI45" s="24"/>
      <c r="LPJ45" s="24"/>
      <c r="LPK45" s="24"/>
      <c r="LPL45" s="24"/>
      <c r="LPM45" s="24"/>
      <c r="LPN45" s="24"/>
      <c r="LPO45" s="24"/>
      <c r="LPP45" s="24"/>
      <c r="LPQ45" s="24"/>
      <c r="LPR45" s="24"/>
      <c r="LPS45" s="24"/>
      <c r="LPT45" s="24"/>
      <c r="LPU45" s="24"/>
      <c r="LPV45" s="24"/>
      <c r="LPW45" s="24"/>
      <c r="LPX45" s="24"/>
      <c r="LPY45" s="24"/>
      <c r="LPZ45" s="24"/>
      <c r="LQA45" s="24"/>
      <c r="LQB45" s="24"/>
      <c r="LQC45" s="24"/>
      <c r="LQD45" s="24"/>
      <c r="LQE45" s="24"/>
      <c r="LQF45" s="24"/>
      <c r="LQG45" s="24"/>
      <c r="LQH45" s="24"/>
      <c r="LQI45" s="24"/>
      <c r="LQJ45" s="24"/>
      <c r="LQK45" s="24"/>
      <c r="LQL45" s="24"/>
      <c r="LQM45" s="24"/>
      <c r="LQN45" s="24"/>
      <c r="LQO45" s="24"/>
      <c r="LQP45" s="24"/>
      <c r="LQQ45" s="24"/>
      <c r="LQR45" s="24"/>
      <c r="LQS45" s="24"/>
      <c r="LQT45" s="24"/>
      <c r="LQU45" s="24"/>
      <c r="LQV45" s="24"/>
      <c r="LQW45" s="24"/>
      <c r="LQX45" s="24"/>
      <c r="LQY45" s="24"/>
      <c r="LQZ45" s="24"/>
      <c r="LRA45" s="24"/>
      <c r="LRB45" s="24"/>
      <c r="LRC45" s="24"/>
      <c r="LRD45" s="24"/>
      <c r="LRE45" s="24"/>
      <c r="LRF45" s="24"/>
      <c r="LRG45" s="24"/>
      <c r="LRH45" s="24"/>
      <c r="LRI45" s="24"/>
      <c r="LRJ45" s="24"/>
      <c r="LRK45" s="24"/>
      <c r="LRL45" s="24"/>
      <c r="LRM45" s="24"/>
      <c r="LRN45" s="24"/>
      <c r="LRO45" s="24"/>
      <c r="LRP45" s="24"/>
      <c r="LRQ45" s="24"/>
      <c r="LRR45" s="24"/>
      <c r="LRS45" s="24"/>
      <c r="LRT45" s="24"/>
      <c r="LRU45" s="24"/>
      <c r="LRV45" s="24"/>
      <c r="LRW45" s="24"/>
      <c r="LRX45" s="24"/>
      <c r="LRY45" s="24"/>
      <c r="LRZ45" s="24"/>
      <c r="LSA45" s="24"/>
      <c r="LSB45" s="24"/>
      <c r="LSC45" s="24"/>
      <c r="LSD45" s="24"/>
      <c r="LSE45" s="24"/>
      <c r="LSF45" s="24"/>
      <c r="LSG45" s="24"/>
      <c r="LSH45" s="24"/>
      <c r="LSI45" s="24"/>
      <c r="LSJ45" s="24"/>
      <c r="LSK45" s="24"/>
      <c r="LSL45" s="24"/>
      <c r="LSM45" s="24"/>
      <c r="LSN45" s="24"/>
      <c r="LSO45" s="24"/>
      <c r="LSP45" s="24"/>
      <c r="LSQ45" s="24"/>
      <c r="LSR45" s="24"/>
      <c r="LSS45" s="24"/>
      <c r="LST45" s="24"/>
      <c r="LSU45" s="24"/>
      <c r="LSV45" s="24"/>
      <c r="LSW45" s="24"/>
      <c r="LSX45" s="24"/>
      <c r="LSY45" s="24"/>
      <c r="LSZ45" s="24"/>
      <c r="LTA45" s="24"/>
      <c r="LTB45" s="24"/>
      <c r="LTC45" s="24"/>
      <c r="LTD45" s="24"/>
      <c r="LTE45" s="24"/>
      <c r="LTF45" s="24"/>
      <c r="LTG45" s="24"/>
      <c r="LTH45" s="24"/>
      <c r="LTI45" s="24"/>
      <c r="LTJ45" s="24"/>
      <c r="LTK45" s="24"/>
      <c r="LTL45" s="24"/>
      <c r="LTM45" s="24"/>
      <c r="LTN45" s="24"/>
      <c r="LTO45" s="24"/>
      <c r="LTP45" s="24"/>
      <c r="LTQ45" s="24"/>
      <c r="LTR45" s="24"/>
      <c r="LTS45" s="24"/>
      <c r="LTT45" s="24"/>
      <c r="LTU45" s="24"/>
      <c r="LTV45" s="24"/>
      <c r="LTW45" s="24"/>
      <c r="LTX45" s="24"/>
      <c r="LTY45" s="24"/>
      <c r="LTZ45" s="24"/>
      <c r="LUA45" s="24"/>
      <c r="LUB45" s="24"/>
      <c r="LUC45" s="24"/>
      <c r="LUD45" s="24"/>
      <c r="LUE45" s="24"/>
      <c r="LUF45" s="24"/>
      <c r="LUG45" s="24"/>
      <c r="LUH45" s="24"/>
      <c r="LUI45" s="24"/>
      <c r="LUJ45" s="24"/>
      <c r="LUK45" s="24"/>
      <c r="LUL45" s="24"/>
      <c r="LUM45" s="24"/>
      <c r="LUN45" s="24"/>
      <c r="LUO45" s="24"/>
      <c r="LUP45" s="24"/>
      <c r="LUQ45" s="24"/>
      <c r="LUR45" s="24"/>
      <c r="LUS45" s="24"/>
      <c r="LUT45" s="24"/>
      <c r="LUU45" s="24"/>
      <c r="LUV45" s="24"/>
      <c r="LUW45" s="24"/>
      <c r="LUX45" s="24"/>
      <c r="LUY45" s="24"/>
      <c r="LUZ45" s="24"/>
      <c r="LVA45" s="24"/>
      <c r="LVB45" s="24"/>
      <c r="LVC45" s="24"/>
      <c r="LVD45" s="24"/>
      <c r="LVE45" s="24"/>
      <c r="LVF45" s="24"/>
      <c r="LVG45" s="24"/>
      <c r="LVH45" s="24"/>
      <c r="LVI45" s="24"/>
      <c r="LVJ45" s="24"/>
      <c r="LVK45" s="24"/>
      <c r="LVL45" s="24"/>
      <c r="LVM45" s="24"/>
      <c r="LVN45" s="24"/>
      <c r="LVO45" s="24"/>
      <c r="LVP45" s="24"/>
      <c r="LVQ45" s="24"/>
      <c r="LVR45" s="24"/>
      <c r="LVS45" s="24"/>
      <c r="LVT45" s="24"/>
      <c r="LVU45" s="24"/>
      <c r="LVV45" s="24"/>
      <c r="LVW45" s="24"/>
      <c r="LVX45" s="24"/>
      <c r="LVY45" s="24"/>
      <c r="LVZ45" s="24"/>
      <c r="LWA45" s="24"/>
      <c r="LWB45" s="24"/>
      <c r="LWC45" s="24"/>
      <c r="LWD45" s="24"/>
      <c r="LWE45" s="24"/>
      <c r="LWF45" s="24"/>
      <c r="LWG45" s="24"/>
      <c r="LWH45" s="24"/>
      <c r="LWI45" s="24"/>
      <c r="LWJ45" s="24"/>
      <c r="LWK45" s="24"/>
      <c r="LWL45" s="24"/>
      <c r="LWM45" s="24"/>
      <c r="LWN45" s="24"/>
      <c r="LWO45" s="24"/>
      <c r="LWP45" s="24"/>
      <c r="LWQ45" s="24"/>
      <c r="LWR45" s="24"/>
      <c r="LWS45" s="24"/>
      <c r="LWT45" s="24"/>
      <c r="LWU45" s="24"/>
      <c r="LWV45" s="24"/>
      <c r="LWW45" s="24"/>
      <c r="LWX45" s="24"/>
      <c r="LWY45" s="24"/>
      <c r="LWZ45" s="24"/>
      <c r="LXA45" s="24"/>
      <c r="LXB45" s="24"/>
      <c r="LXC45" s="24"/>
      <c r="LXD45" s="24"/>
      <c r="LXE45" s="24"/>
      <c r="LXF45" s="24"/>
      <c r="LXG45" s="24"/>
      <c r="LXH45" s="24"/>
      <c r="LXI45" s="24"/>
      <c r="LXJ45" s="24"/>
      <c r="LXK45" s="24"/>
      <c r="LXL45" s="24"/>
      <c r="LXM45" s="24"/>
      <c r="LXN45" s="24"/>
      <c r="LXO45" s="24"/>
      <c r="LXP45" s="24"/>
      <c r="LXQ45" s="24"/>
      <c r="LXR45" s="24"/>
      <c r="LXS45" s="24"/>
      <c r="LXT45" s="24"/>
      <c r="LXU45" s="24"/>
      <c r="LXV45" s="24"/>
      <c r="LXW45" s="24"/>
      <c r="LXX45" s="24"/>
      <c r="LXY45" s="24"/>
      <c r="LXZ45" s="24"/>
      <c r="LYA45" s="24"/>
      <c r="LYB45" s="24"/>
      <c r="LYC45" s="24"/>
      <c r="LYD45" s="24"/>
      <c r="LYE45" s="24"/>
      <c r="LYF45" s="24"/>
      <c r="LYG45" s="24"/>
      <c r="LYH45" s="24"/>
      <c r="LYI45" s="24"/>
      <c r="LYJ45" s="24"/>
      <c r="LYK45" s="24"/>
      <c r="LYL45" s="24"/>
      <c r="LYM45" s="24"/>
      <c r="LYN45" s="24"/>
      <c r="LYO45" s="24"/>
      <c r="LYP45" s="24"/>
      <c r="LYQ45" s="24"/>
      <c r="LYR45" s="24"/>
      <c r="LYS45" s="24"/>
      <c r="LYT45" s="24"/>
      <c r="LYU45" s="24"/>
      <c r="LYV45" s="24"/>
      <c r="LYW45" s="24"/>
      <c r="LYX45" s="24"/>
      <c r="LYY45" s="24"/>
      <c r="LYZ45" s="24"/>
      <c r="LZA45" s="24"/>
      <c r="LZB45" s="24"/>
      <c r="LZC45" s="24"/>
      <c r="LZD45" s="24"/>
      <c r="LZE45" s="24"/>
      <c r="LZF45" s="24"/>
      <c r="LZG45" s="24"/>
      <c r="LZH45" s="24"/>
      <c r="LZI45" s="24"/>
      <c r="LZJ45" s="24"/>
      <c r="LZK45" s="24"/>
      <c r="LZL45" s="24"/>
      <c r="LZM45" s="24"/>
      <c r="LZN45" s="24"/>
      <c r="LZO45" s="24"/>
      <c r="LZP45" s="24"/>
      <c r="LZQ45" s="24"/>
      <c r="LZR45" s="24"/>
      <c r="LZS45" s="24"/>
      <c r="LZT45" s="24"/>
      <c r="LZU45" s="24"/>
      <c r="LZV45" s="24"/>
      <c r="LZW45" s="24"/>
      <c r="LZX45" s="24"/>
      <c r="LZY45" s="24"/>
      <c r="LZZ45" s="24"/>
      <c r="MAA45" s="24"/>
      <c r="MAB45" s="24"/>
      <c r="MAC45" s="24"/>
      <c r="MAD45" s="24"/>
      <c r="MAE45" s="24"/>
      <c r="MAF45" s="24"/>
      <c r="MAG45" s="24"/>
      <c r="MAH45" s="24"/>
      <c r="MAI45" s="24"/>
      <c r="MAJ45" s="24"/>
      <c r="MAK45" s="24"/>
      <c r="MAL45" s="24"/>
      <c r="MAM45" s="24"/>
      <c r="MAN45" s="24"/>
      <c r="MAO45" s="24"/>
      <c r="MAP45" s="24"/>
      <c r="MAQ45" s="24"/>
      <c r="MAR45" s="24"/>
      <c r="MAS45" s="24"/>
      <c r="MAT45" s="24"/>
      <c r="MAU45" s="24"/>
      <c r="MAV45" s="24"/>
      <c r="MAW45" s="24"/>
      <c r="MAX45" s="24"/>
      <c r="MAY45" s="24"/>
      <c r="MAZ45" s="24"/>
      <c r="MBA45" s="24"/>
      <c r="MBB45" s="24"/>
      <c r="MBC45" s="24"/>
      <c r="MBD45" s="24"/>
      <c r="MBE45" s="24"/>
      <c r="MBF45" s="24"/>
      <c r="MBG45" s="24"/>
      <c r="MBH45" s="24"/>
      <c r="MBI45" s="24"/>
      <c r="MBJ45" s="24"/>
      <c r="MBK45" s="24"/>
      <c r="MBL45" s="24"/>
      <c r="MBM45" s="24"/>
      <c r="MBN45" s="24"/>
      <c r="MBO45" s="24"/>
      <c r="MBP45" s="24"/>
      <c r="MBQ45" s="24"/>
      <c r="MBR45" s="24"/>
      <c r="MBS45" s="24"/>
      <c r="MBT45" s="24"/>
      <c r="MBU45" s="24"/>
      <c r="MBV45" s="24"/>
      <c r="MBW45" s="24"/>
      <c r="MBX45" s="24"/>
      <c r="MBY45" s="24"/>
      <c r="MBZ45" s="24"/>
      <c r="MCA45" s="24"/>
      <c r="MCB45" s="24"/>
      <c r="MCC45" s="24"/>
      <c r="MCD45" s="24"/>
      <c r="MCE45" s="24"/>
      <c r="MCF45" s="24"/>
      <c r="MCG45" s="24"/>
      <c r="MCH45" s="24"/>
      <c r="MCI45" s="24"/>
      <c r="MCJ45" s="24"/>
      <c r="MCK45" s="24"/>
      <c r="MCL45" s="24"/>
      <c r="MCM45" s="24"/>
      <c r="MCN45" s="24"/>
      <c r="MCO45" s="24"/>
      <c r="MCP45" s="24"/>
      <c r="MCQ45" s="24"/>
      <c r="MCR45" s="24"/>
      <c r="MCS45" s="24"/>
      <c r="MCT45" s="24"/>
      <c r="MCU45" s="24"/>
      <c r="MCV45" s="24"/>
      <c r="MCW45" s="24"/>
      <c r="MCX45" s="24"/>
      <c r="MCY45" s="24"/>
      <c r="MCZ45" s="24"/>
      <c r="MDA45" s="24"/>
      <c r="MDB45" s="24"/>
      <c r="MDC45" s="24"/>
      <c r="MDD45" s="24"/>
      <c r="MDE45" s="24"/>
      <c r="MDF45" s="24"/>
      <c r="MDG45" s="24"/>
      <c r="MDH45" s="24"/>
      <c r="MDI45" s="24"/>
      <c r="MDJ45" s="24"/>
      <c r="MDK45" s="24"/>
      <c r="MDL45" s="24"/>
      <c r="MDM45" s="24"/>
      <c r="MDN45" s="24"/>
      <c r="MDO45" s="24"/>
      <c r="MDP45" s="24"/>
      <c r="MDQ45" s="24"/>
      <c r="MDR45" s="24"/>
      <c r="MDS45" s="24"/>
      <c r="MDT45" s="24"/>
      <c r="MDU45" s="24"/>
      <c r="MDV45" s="24"/>
      <c r="MDW45" s="24"/>
      <c r="MDX45" s="24"/>
      <c r="MDY45" s="24"/>
      <c r="MDZ45" s="24"/>
      <c r="MEA45" s="24"/>
      <c r="MEB45" s="24"/>
      <c r="MEC45" s="24"/>
      <c r="MED45" s="24"/>
      <c r="MEE45" s="24"/>
      <c r="MEF45" s="24"/>
      <c r="MEG45" s="24"/>
      <c r="MEH45" s="24"/>
      <c r="MEI45" s="24"/>
      <c r="MEJ45" s="24"/>
      <c r="MEK45" s="24"/>
      <c r="MEL45" s="24"/>
      <c r="MEM45" s="24"/>
      <c r="MEN45" s="24"/>
      <c r="MEO45" s="24"/>
      <c r="MEP45" s="24"/>
      <c r="MEQ45" s="24"/>
      <c r="MER45" s="24"/>
      <c r="MES45" s="24"/>
      <c r="MET45" s="24"/>
      <c r="MEU45" s="24"/>
      <c r="MEV45" s="24"/>
      <c r="MEW45" s="24"/>
      <c r="MEX45" s="24"/>
      <c r="MEY45" s="24"/>
      <c r="MEZ45" s="24"/>
      <c r="MFA45" s="24"/>
      <c r="MFB45" s="24"/>
      <c r="MFC45" s="24"/>
      <c r="MFD45" s="24"/>
      <c r="MFE45" s="24"/>
      <c r="MFF45" s="24"/>
      <c r="MFG45" s="24"/>
      <c r="MFH45" s="24"/>
      <c r="MFI45" s="24"/>
      <c r="MFJ45" s="24"/>
      <c r="MFK45" s="24"/>
      <c r="MFL45" s="24"/>
      <c r="MFM45" s="24"/>
      <c r="MFN45" s="24"/>
      <c r="MFO45" s="24"/>
      <c r="MFP45" s="24"/>
      <c r="MFQ45" s="24"/>
      <c r="MFR45" s="24"/>
      <c r="MFS45" s="24"/>
      <c r="MFT45" s="24"/>
      <c r="MFU45" s="24"/>
      <c r="MFV45" s="24"/>
      <c r="MFW45" s="24"/>
      <c r="MFX45" s="24"/>
      <c r="MFY45" s="24"/>
      <c r="MFZ45" s="24"/>
      <c r="MGA45" s="24"/>
      <c r="MGB45" s="24"/>
      <c r="MGC45" s="24"/>
      <c r="MGD45" s="24"/>
      <c r="MGE45" s="24"/>
      <c r="MGF45" s="24"/>
      <c r="MGG45" s="24"/>
      <c r="MGH45" s="24"/>
      <c r="MGI45" s="24"/>
      <c r="MGJ45" s="24"/>
      <c r="MGK45" s="24"/>
      <c r="MGL45" s="24"/>
      <c r="MGM45" s="24"/>
      <c r="MGN45" s="24"/>
      <c r="MGO45" s="24"/>
      <c r="MGP45" s="24"/>
      <c r="MGQ45" s="24"/>
      <c r="MGR45" s="24"/>
      <c r="MGS45" s="24"/>
      <c r="MGT45" s="24"/>
      <c r="MGU45" s="24"/>
      <c r="MGV45" s="24"/>
      <c r="MGW45" s="24"/>
      <c r="MGX45" s="24"/>
      <c r="MGY45" s="24"/>
      <c r="MGZ45" s="24"/>
      <c r="MHA45" s="24"/>
      <c r="MHB45" s="24"/>
      <c r="MHC45" s="24"/>
      <c r="MHD45" s="24"/>
      <c r="MHE45" s="24"/>
      <c r="MHF45" s="24"/>
      <c r="MHG45" s="24"/>
      <c r="MHH45" s="24"/>
      <c r="MHI45" s="24"/>
      <c r="MHJ45" s="24"/>
      <c r="MHK45" s="24"/>
      <c r="MHL45" s="24"/>
      <c r="MHM45" s="24"/>
      <c r="MHN45" s="24"/>
      <c r="MHO45" s="24"/>
      <c r="MHP45" s="24"/>
      <c r="MHQ45" s="24"/>
      <c r="MHR45" s="24"/>
      <c r="MHS45" s="24"/>
      <c r="MHT45" s="24"/>
      <c r="MHU45" s="24"/>
      <c r="MHV45" s="24"/>
      <c r="MHW45" s="24"/>
      <c r="MHX45" s="24"/>
      <c r="MHY45" s="24"/>
      <c r="MHZ45" s="24"/>
      <c r="MIA45" s="24"/>
      <c r="MIB45" s="24"/>
      <c r="MIC45" s="24"/>
      <c r="MID45" s="24"/>
      <c r="MIE45" s="24"/>
      <c r="MIF45" s="24"/>
      <c r="MIG45" s="24"/>
      <c r="MIH45" s="24"/>
      <c r="MII45" s="24"/>
      <c r="MIJ45" s="24"/>
      <c r="MIK45" s="24"/>
      <c r="MIL45" s="24"/>
      <c r="MIM45" s="24"/>
      <c r="MIN45" s="24"/>
      <c r="MIO45" s="24"/>
      <c r="MIP45" s="24"/>
      <c r="MIQ45" s="24"/>
      <c r="MIR45" s="24"/>
      <c r="MIS45" s="24"/>
      <c r="MIT45" s="24"/>
      <c r="MIU45" s="24"/>
      <c r="MIV45" s="24"/>
      <c r="MIW45" s="24"/>
      <c r="MIX45" s="24"/>
      <c r="MIY45" s="24"/>
      <c r="MIZ45" s="24"/>
      <c r="MJA45" s="24"/>
      <c r="MJB45" s="24"/>
      <c r="MJC45" s="24"/>
      <c r="MJD45" s="24"/>
      <c r="MJE45" s="24"/>
      <c r="MJF45" s="24"/>
      <c r="MJG45" s="24"/>
      <c r="MJH45" s="24"/>
      <c r="MJI45" s="24"/>
      <c r="MJJ45" s="24"/>
      <c r="MJK45" s="24"/>
      <c r="MJL45" s="24"/>
      <c r="MJM45" s="24"/>
      <c r="MJN45" s="24"/>
      <c r="MJO45" s="24"/>
      <c r="MJP45" s="24"/>
      <c r="MJQ45" s="24"/>
      <c r="MJR45" s="24"/>
      <c r="MJS45" s="24"/>
      <c r="MJT45" s="24"/>
      <c r="MJU45" s="24"/>
      <c r="MJV45" s="24"/>
      <c r="MJW45" s="24"/>
      <c r="MJX45" s="24"/>
      <c r="MJY45" s="24"/>
      <c r="MJZ45" s="24"/>
      <c r="MKA45" s="24"/>
      <c r="MKB45" s="24"/>
      <c r="MKC45" s="24"/>
      <c r="MKD45" s="24"/>
      <c r="MKE45" s="24"/>
      <c r="MKF45" s="24"/>
      <c r="MKG45" s="24"/>
      <c r="MKH45" s="24"/>
      <c r="MKI45" s="24"/>
      <c r="MKJ45" s="24"/>
      <c r="MKK45" s="24"/>
      <c r="MKL45" s="24"/>
      <c r="MKM45" s="24"/>
      <c r="MKN45" s="24"/>
      <c r="MKO45" s="24"/>
      <c r="MKP45" s="24"/>
      <c r="MKQ45" s="24"/>
      <c r="MKR45" s="24"/>
      <c r="MKS45" s="24"/>
      <c r="MKT45" s="24"/>
      <c r="MKU45" s="24"/>
      <c r="MKV45" s="24"/>
      <c r="MKW45" s="24"/>
      <c r="MKX45" s="24"/>
      <c r="MKY45" s="24"/>
      <c r="MKZ45" s="24"/>
      <c r="MLA45" s="24"/>
      <c r="MLB45" s="24"/>
      <c r="MLC45" s="24"/>
      <c r="MLD45" s="24"/>
      <c r="MLE45" s="24"/>
      <c r="MLF45" s="24"/>
      <c r="MLG45" s="24"/>
      <c r="MLH45" s="24"/>
      <c r="MLI45" s="24"/>
      <c r="MLJ45" s="24"/>
      <c r="MLK45" s="24"/>
      <c r="MLL45" s="24"/>
      <c r="MLM45" s="24"/>
      <c r="MLN45" s="24"/>
      <c r="MLO45" s="24"/>
      <c r="MLP45" s="24"/>
      <c r="MLQ45" s="24"/>
      <c r="MLR45" s="24"/>
      <c r="MLS45" s="24"/>
      <c r="MLT45" s="24"/>
      <c r="MLU45" s="24"/>
      <c r="MLV45" s="24"/>
      <c r="MLW45" s="24"/>
      <c r="MLX45" s="24"/>
      <c r="MLY45" s="24"/>
      <c r="MLZ45" s="24"/>
      <c r="MMA45" s="24"/>
      <c r="MMB45" s="24"/>
      <c r="MMC45" s="24"/>
      <c r="MMD45" s="24"/>
      <c r="MME45" s="24"/>
      <c r="MMF45" s="24"/>
      <c r="MMG45" s="24"/>
      <c r="MMH45" s="24"/>
      <c r="MMI45" s="24"/>
      <c r="MMJ45" s="24"/>
      <c r="MMK45" s="24"/>
      <c r="MML45" s="24"/>
      <c r="MMM45" s="24"/>
      <c r="MMN45" s="24"/>
      <c r="MMO45" s="24"/>
      <c r="MMP45" s="24"/>
      <c r="MMQ45" s="24"/>
      <c r="MMR45" s="24"/>
      <c r="MMS45" s="24"/>
      <c r="MMT45" s="24"/>
      <c r="MMU45" s="24"/>
      <c r="MMV45" s="24"/>
      <c r="MMW45" s="24"/>
      <c r="MMX45" s="24"/>
      <c r="MMY45" s="24"/>
      <c r="MMZ45" s="24"/>
      <c r="MNA45" s="24"/>
      <c r="MNB45" s="24"/>
      <c r="MNC45" s="24"/>
      <c r="MND45" s="24"/>
      <c r="MNE45" s="24"/>
      <c r="MNF45" s="24"/>
      <c r="MNG45" s="24"/>
      <c r="MNH45" s="24"/>
      <c r="MNI45" s="24"/>
      <c r="MNJ45" s="24"/>
      <c r="MNK45" s="24"/>
      <c r="MNL45" s="24"/>
      <c r="MNM45" s="24"/>
      <c r="MNN45" s="24"/>
      <c r="MNO45" s="24"/>
      <c r="MNP45" s="24"/>
      <c r="MNQ45" s="24"/>
      <c r="MNR45" s="24"/>
      <c r="MNS45" s="24"/>
      <c r="MNT45" s="24"/>
      <c r="MNU45" s="24"/>
      <c r="MNV45" s="24"/>
      <c r="MNW45" s="24"/>
      <c r="MNX45" s="24"/>
      <c r="MNY45" s="24"/>
      <c r="MNZ45" s="24"/>
      <c r="MOA45" s="24"/>
      <c r="MOB45" s="24"/>
      <c r="MOC45" s="24"/>
      <c r="MOD45" s="24"/>
      <c r="MOE45" s="24"/>
      <c r="MOF45" s="24"/>
      <c r="MOG45" s="24"/>
      <c r="MOH45" s="24"/>
      <c r="MOI45" s="24"/>
      <c r="MOJ45" s="24"/>
      <c r="MOK45" s="24"/>
      <c r="MOL45" s="24"/>
      <c r="MOM45" s="24"/>
      <c r="MON45" s="24"/>
      <c r="MOO45" s="24"/>
      <c r="MOP45" s="24"/>
      <c r="MOQ45" s="24"/>
      <c r="MOR45" s="24"/>
      <c r="MOS45" s="24"/>
      <c r="MOT45" s="24"/>
      <c r="MOU45" s="24"/>
      <c r="MOV45" s="24"/>
      <c r="MOW45" s="24"/>
      <c r="MOX45" s="24"/>
      <c r="MOY45" s="24"/>
      <c r="MOZ45" s="24"/>
      <c r="MPA45" s="24"/>
      <c r="MPB45" s="24"/>
      <c r="MPC45" s="24"/>
      <c r="MPD45" s="24"/>
      <c r="MPE45" s="24"/>
      <c r="MPF45" s="24"/>
      <c r="MPG45" s="24"/>
      <c r="MPH45" s="24"/>
      <c r="MPI45" s="24"/>
      <c r="MPJ45" s="24"/>
      <c r="MPK45" s="24"/>
      <c r="MPL45" s="24"/>
      <c r="MPM45" s="24"/>
      <c r="MPN45" s="24"/>
      <c r="MPO45" s="24"/>
      <c r="MPP45" s="24"/>
      <c r="MPQ45" s="24"/>
      <c r="MPR45" s="24"/>
      <c r="MPS45" s="24"/>
      <c r="MPT45" s="24"/>
      <c r="MPU45" s="24"/>
      <c r="MPV45" s="24"/>
      <c r="MPW45" s="24"/>
      <c r="MPX45" s="24"/>
      <c r="MPY45" s="24"/>
      <c r="MPZ45" s="24"/>
      <c r="MQA45" s="24"/>
      <c r="MQB45" s="24"/>
      <c r="MQC45" s="24"/>
      <c r="MQD45" s="24"/>
      <c r="MQE45" s="24"/>
      <c r="MQF45" s="24"/>
      <c r="MQG45" s="24"/>
      <c r="MQH45" s="24"/>
      <c r="MQI45" s="24"/>
      <c r="MQJ45" s="24"/>
      <c r="MQK45" s="24"/>
      <c r="MQL45" s="24"/>
      <c r="MQM45" s="24"/>
      <c r="MQN45" s="24"/>
      <c r="MQO45" s="24"/>
      <c r="MQP45" s="24"/>
      <c r="MQQ45" s="24"/>
      <c r="MQR45" s="24"/>
      <c r="MQS45" s="24"/>
      <c r="MQT45" s="24"/>
      <c r="MQU45" s="24"/>
      <c r="MQV45" s="24"/>
      <c r="MQW45" s="24"/>
      <c r="MQX45" s="24"/>
      <c r="MQY45" s="24"/>
      <c r="MQZ45" s="24"/>
      <c r="MRA45" s="24"/>
      <c r="MRB45" s="24"/>
      <c r="MRC45" s="24"/>
      <c r="MRD45" s="24"/>
      <c r="MRE45" s="24"/>
      <c r="MRF45" s="24"/>
      <c r="MRG45" s="24"/>
      <c r="MRH45" s="24"/>
      <c r="MRI45" s="24"/>
      <c r="MRJ45" s="24"/>
      <c r="MRK45" s="24"/>
      <c r="MRL45" s="24"/>
      <c r="MRM45" s="24"/>
      <c r="MRN45" s="24"/>
      <c r="MRO45" s="24"/>
      <c r="MRP45" s="24"/>
      <c r="MRQ45" s="24"/>
      <c r="MRR45" s="24"/>
      <c r="MRS45" s="24"/>
      <c r="MRT45" s="24"/>
      <c r="MRU45" s="24"/>
      <c r="MRV45" s="24"/>
      <c r="MRW45" s="24"/>
      <c r="MRX45" s="24"/>
      <c r="MRY45" s="24"/>
      <c r="MRZ45" s="24"/>
      <c r="MSA45" s="24"/>
      <c r="MSB45" s="24"/>
      <c r="MSC45" s="24"/>
      <c r="MSD45" s="24"/>
      <c r="MSE45" s="24"/>
      <c r="MSF45" s="24"/>
      <c r="MSG45" s="24"/>
      <c r="MSH45" s="24"/>
      <c r="MSI45" s="24"/>
      <c r="MSJ45" s="24"/>
      <c r="MSK45" s="24"/>
      <c r="MSL45" s="24"/>
      <c r="MSM45" s="24"/>
      <c r="MSN45" s="24"/>
      <c r="MSO45" s="24"/>
      <c r="MSP45" s="24"/>
      <c r="MSQ45" s="24"/>
      <c r="MSR45" s="24"/>
      <c r="MSS45" s="24"/>
      <c r="MST45" s="24"/>
      <c r="MSU45" s="24"/>
      <c r="MSV45" s="24"/>
      <c r="MSW45" s="24"/>
      <c r="MSX45" s="24"/>
      <c r="MSY45" s="24"/>
      <c r="MSZ45" s="24"/>
      <c r="MTA45" s="24"/>
      <c r="MTB45" s="24"/>
      <c r="MTC45" s="24"/>
      <c r="MTD45" s="24"/>
      <c r="MTE45" s="24"/>
      <c r="MTF45" s="24"/>
      <c r="MTG45" s="24"/>
      <c r="MTH45" s="24"/>
      <c r="MTI45" s="24"/>
      <c r="MTJ45" s="24"/>
      <c r="MTK45" s="24"/>
      <c r="MTL45" s="24"/>
      <c r="MTM45" s="24"/>
      <c r="MTN45" s="24"/>
      <c r="MTO45" s="24"/>
      <c r="MTP45" s="24"/>
      <c r="MTQ45" s="24"/>
      <c r="MTR45" s="24"/>
      <c r="MTS45" s="24"/>
      <c r="MTT45" s="24"/>
      <c r="MTU45" s="24"/>
      <c r="MTV45" s="24"/>
      <c r="MTW45" s="24"/>
      <c r="MTX45" s="24"/>
      <c r="MTY45" s="24"/>
      <c r="MTZ45" s="24"/>
      <c r="MUA45" s="24"/>
      <c r="MUB45" s="24"/>
      <c r="MUC45" s="24"/>
      <c r="MUD45" s="24"/>
      <c r="MUE45" s="24"/>
      <c r="MUF45" s="24"/>
      <c r="MUG45" s="24"/>
      <c r="MUH45" s="24"/>
      <c r="MUI45" s="24"/>
      <c r="MUJ45" s="24"/>
      <c r="MUK45" s="24"/>
      <c r="MUL45" s="24"/>
      <c r="MUM45" s="24"/>
      <c r="MUN45" s="24"/>
      <c r="MUO45" s="24"/>
      <c r="MUP45" s="24"/>
      <c r="MUQ45" s="24"/>
      <c r="MUR45" s="24"/>
      <c r="MUS45" s="24"/>
      <c r="MUT45" s="24"/>
      <c r="MUU45" s="24"/>
      <c r="MUV45" s="24"/>
      <c r="MUW45" s="24"/>
      <c r="MUX45" s="24"/>
      <c r="MUY45" s="24"/>
      <c r="MUZ45" s="24"/>
      <c r="MVA45" s="24"/>
      <c r="MVB45" s="24"/>
      <c r="MVC45" s="24"/>
      <c r="MVD45" s="24"/>
      <c r="MVE45" s="24"/>
      <c r="MVF45" s="24"/>
      <c r="MVG45" s="24"/>
      <c r="MVH45" s="24"/>
      <c r="MVI45" s="24"/>
      <c r="MVJ45" s="24"/>
      <c r="MVK45" s="24"/>
      <c r="MVL45" s="24"/>
      <c r="MVM45" s="24"/>
      <c r="MVN45" s="24"/>
      <c r="MVO45" s="24"/>
      <c r="MVP45" s="24"/>
      <c r="MVQ45" s="24"/>
      <c r="MVR45" s="24"/>
      <c r="MVS45" s="24"/>
      <c r="MVT45" s="24"/>
      <c r="MVU45" s="24"/>
      <c r="MVV45" s="24"/>
      <c r="MVW45" s="24"/>
      <c r="MVX45" s="24"/>
      <c r="MVY45" s="24"/>
      <c r="MVZ45" s="24"/>
      <c r="MWA45" s="24"/>
      <c r="MWB45" s="24"/>
      <c r="MWC45" s="24"/>
      <c r="MWD45" s="24"/>
      <c r="MWE45" s="24"/>
      <c r="MWF45" s="24"/>
      <c r="MWG45" s="24"/>
      <c r="MWH45" s="24"/>
      <c r="MWI45" s="24"/>
      <c r="MWJ45" s="24"/>
      <c r="MWK45" s="24"/>
      <c r="MWL45" s="24"/>
      <c r="MWM45" s="24"/>
      <c r="MWN45" s="24"/>
      <c r="MWO45" s="24"/>
      <c r="MWP45" s="24"/>
      <c r="MWQ45" s="24"/>
      <c r="MWR45" s="24"/>
      <c r="MWS45" s="24"/>
      <c r="MWT45" s="24"/>
      <c r="MWU45" s="24"/>
      <c r="MWV45" s="24"/>
      <c r="MWW45" s="24"/>
      <c r="MWX45" s="24"/>
      <c r="MWY45" s="24"/>
      <c r="MWZ45" s="24"/>
      <c r="MXA45" s="24"/>
      <c r="MXB45" s="24"/>
      <c r="MXC45" s="24"/>
      <c r="MXD45" s="24"/>
      <c r="MXE45" s="24"/>
      <c r="MXF45" s="24"/>
      <c r="MXG45" s="24"/>
      <c r="MXH45" s="24"/>
      <c r="MXI45" s="24"/>
      <c r="MXJ45" s="24"/>
      <c r="MXK45" s="24"/>
      <c r="MXL45" s="24"/>
      <c r="MXM45" s="24"/>
      <c r="MXN45" s="24"/>
      <c r="MXO45" s="24"/>
      <c r="MXP45" s="24"/>
      <c r="MXQ45" s="24"/>
      <c r="MXR45" s="24"/>
      <c r="MXS45" s="24"/>
      <c r="MXT45" s="24"/>
      <c r="MXU45" s="24"/>
      <c r="MXV45" s="24"/>
      <c r="MXW45" s="24"/>
      <c r="MXX45" s="24"/>
      <c r="MXY45" s="24"/>
      <c r="MXZ45" s="24"/>
      <c r="MYA45" s="24"/>
      <c r="MYB45" s="24"/>
      <c r="MYC45" s="24"/>
      <c r="MYD45" s="24"/>
      <c r="MYE45" s="24"/>
      <c r="MYF45" s="24"/>
      <c r="MYG45" s="24"/>
      <c r="MYH45" s="24"/>
      <c r="MYI45" s="24"/>
      <c r="MYJ45" s="24"/>
      <c r="MYK45" s="24"/>
      <c r="MYL45" s="24"/>
      <c r="MYM45" s="24"/>
      <c r="MYN45" s="24"/>
      <c r="MYO45" s="24"/>
      <c r="MYP45" s="24"/>
      <c r="MYQ45" s="24"/>
      <c r="MYR45" s="24"/>
      <c r="MYS45" s="24"/>
      <c r="MYT45" s="24"/>
      <c r="MYU45" s="24"/>
      <c r="MYV45" s="24"/>
      <c r="MYW45" s="24"/>
      <c r="MYX45" s="24"/>
      <c r="MYY45" s="24"/>
      <c r="MYZ45" s="24"/>
      <c r="MZA45" s="24"/>
      <c r="MZB45" s="24"/>
      <c r="MZC45" s="24"/>
      <c r="MZD45" s="24"/>
      <c r="MZE45" s="24"/>
      <c r="MZF45" s="24"/>
      <c r="MZG45" s="24"/>
      <c r="MZH45" s="24"/>
      <c r="MZI45" s="24"/>
      <c r="MZJ45" s="24"/>
      <c r="MZK45" s="24"/>
      <c r="MZL45" s="24"/>
      <c r="MZM45" s="24"/>
      <c r="MZN45" s="24"/>
      <c r="MZO45" s="24"/>
      <c r="MZP45" s="24"/>
      <c r="MZQ45" s="24"/>
      <c r="MZR45" s="24"/>
      <c r="MZS45" s="24"/>
      <c r="MZT45" s="24"/>
      <c r="MZU45" s="24"/>
      <c r="MZV45" s="24"/>
      <c r="MZW45" s="24"/>
      <c r="MZX45" s="24"/>
      <c r="MZY45" s="24"/>
      <c r="MZZ45" s="24"/>
      <c r="NAA45" s="24"/>
      <c r="NAB45" s="24"/>
      <c r="NAC45" s="24"/>
      <c r="NAD45" s="24"/>
      <c r="NAE45" s="24"/>
      <c r="NAF45" s="24"/>
      <c r="NAG45" s="24"/>
      <c r="NAH45" s="24"/>
      <c r="NAI45" s="24"/>
      <c r="NAJ45" s="24"/>
      <c r="NAK45" s="24"/>
      <c r="NAL45" s="24"/>
      <c r="NAM45" s="24"/>
      <c r="NAN45" s="24"/>
      <c r="NAO45" s="24"/>
      <c r="NAP45" s="24"/>
      <c r="NAQ45" s="24"/>
      <c r="NAR45" s="24"/>
      <c r="NAS45" s="24"/>
      <c r="NAT45" s="24"/>
      <c r="NAU45" s="24"/>
      <c r="NAV45" s="24"/>
      <c r="NAW45" s="24"/>
      <c r="NAX45" s="24"/>
      <c r="NAY45" s="24"/>
      <c r="NAZ45" s="24"/>
      <c r="NBA45" s="24"/>
      <c r="NBB45" s="24"/>
      <c r="NBC45" s="24"/>
      <c r="NBD45" s="24"/>
      <c r="NBE45" s="24"/>
      <c r="NBF45" s="24"/>
      <c r="NBG45" s="24"/>
      <c r="NBH45" s="24"/>
      <c r="NBI45" s="24"/>
      <c r="NBJ45" s="24"/>
      <c r="NBK45" s="24"/>
      <c r="NBL45" s="24"/>
      <c r="NBM45" s="24"/>
      <c r="NBN45" s="24"/>
      <c r="NBO45" s="24"/>
      <c r="NBP45" s="24"/>
      <c r="NBQ45" s="24"/>
      <c r="NBR45" s="24"/>
      <c r="NBS45" s="24"/>
      <c r="NBT45" s="24"/>
      <c r="NBU45" s="24"/>
      <c r="NBV45" s="24"/>
      <c r="NBW45" s="24"/>
      <c r="NBX45" s="24"/>
      <c r="NBY45" s="24"/>
      <c r="NBZ45" s="24"/>
      <c r="NCA45" s="24"/>
      <c r="NCB45" s="24"/>
      <c r="NCC45" s="24"/>
      <c r="NCD45" s="24"/>
      <c r="NCE45" s="24"/>
      <c r="NCF45" s="24"/>
      <c r="NCG45" s="24"/>
      <c r="NCH45" s="24"/>
      <c r="NCI45" s="24"/>
      <c r="NCJ45" s="24"/>
      <c r="NCK45" s="24"/>
      <c r="NCL45" s="24"/>
      <c r="NCM45" s="24"/>
      <c r="NCN45" s="24"/>
      <c r="NCO45" s="24"/>
      <c r="NCP45" s="24"/>
      <c r="NCQ45" s="24"/>
      <c r="NCR45" s="24"/>
      <c r="NCS45" s="24"/>
      <c r="NCT45" s="24"/>
      <c r="NCU45" s="24"/>
      <c r="NCV45" s="24"/>
      <c r="NCW45" s="24"/>
      <c r="NCX45" s="24"/>
      <c r="NCY45" s="24"/>
      <c r="NCZ45" s="24"/>
      <c r="NDA45" s="24"/>
      <c r="NDB45" s="24"/>
      <c r="NDC45" s="24"/>
      <c r="NDD45" s="24"/>
      <c r="NDE45" s="24"/>
      <c r="NDF45" s="24"/>
      <c r="NDG45" s="24"/>
      <c r="NDH45" s="24"/>
      <c r="NDI45" s="24"/>
      <c r="NDJ45" s="24"/>
      <c r="NDK45" s="24"/>
      <c r="NDL45" s="24"/>
      <c r="NDM45" s="24"/>
      <c r="NDN45" s="24"/>
      <c r="NDO45" s="24"/>
      <c r="NDP45" s="24"/>
      <c r="NDQ45" s="24"/>
      <c r="NDR45" s="24"/>
      <c r="NDS45" s="24"/>
      <c r="NDT45" s="24"/>
      <c r="NDU45" s="24"/>
      <c r="NDV45" s="24"/>
      <c r="NDW45" s="24"/>
      <c r="NDX45" s="24"/>
      <c r="NDY45" s="24"/>
      <c r="NDZ45" s="24"/>
      <c r="NEA45" s="24"/>
      <c r="NEB45" s="24"/>
      <c r="NEC45" s="24"/>
      <c r="NED45" s="24"/>
      <c r="NEE45" s="24"/>
      <c r="NEF45" s="24"/>
      <c r="NEG45" s="24"/>
      <c r="NEH45" s="24"/>
      <c r="NEI45" s="24"/>
      <c r="NEJ45" s="24"/>
      <c r="NEK45" s="24"/>
      <c r="NEL45" s="24"/>
      <c r="NEM45" s="24"/>
      <c r="NEN45" s="24"/>
      <c r="NEO45" s="24"/>
      <c r="NEP45" s="24"/>
      <c r="NEQ45" s="24"/>
      <c r="NER45" s="24"/>
      <c r="NES45" s="24"/>
      <c r="NET45" s="24"/>
      <c r="NEU45" s="24"/>
      <c r="NEV45" s="24"/>
      <c r="NEW45" s="24"/>
      <c r="NEX45" s="24"/>
      <c r="NEY45" s="24"/>
      <c r="NEZ45" s="24"/>
      <c r="NFA45" s="24"/>
      <c r="NFB45" s="24"/>
      <c r="NFC45" s="24"/>
      <c r="NFD45" s="24"/>
      <c r="NFE45" s="24"/>
      <c r="NFF45" s="24"/>
      <c r="NFG45" s="24"/>
      <c r="NFH45" s="24"/>
      <c r="NFI45" s="24"/>
      <c r="NFJ45" s="24"/>
      <c r="NFK45" s="24"/>
      <c r="NFL45" s="24"/>
      <c r="NFM45" s="24"/>
      <c r="NFN45" s="24"/>
      <c r="NFO45" s="24"/>
      <c r="NFP45" s="24"/>
      <c r="NFQ45" s="24"/>
      <c r="NFR45" s="24"/>
      <c r="NFS45" s="24"/>
      <c r="NFT45" s="24"/>
      <c r="NFU45" s="24"/>
      <c r="NFV45" s="24"/>
      <c r="NFW45" s="24"/>
      <c r="NFX45" s="24"/>
      <c r="NFY45" s="24"/>
      <c r="NFZ45" s="24"/>
      <c r="NGA45" s="24"/>
      <c r="NGB45" s="24"/>
      <c r="NGC45" s="24"/>
      <c r="NGD45" s="24"/>
      <c r="NGE45" s="24"/>
      <c r="NGF45" s="24"/>
      <c r="NGG45" s="24"/>
      <c r="NGH45" s="24"/>
      <c r="NGI45" s="24"/>
      <c r="NGJ45" s="24"/>
      <c r="NGK45" s="24"/>
      <c r="NGL45" s="24"/>
      <c r="NGM45" s="24"/>
      <c r="NGN45" s="24"/>
      <c r="NGO45" s="24"/>
      <c r="NGP45" s="24"/>
      <c r="NGQ45" s="24"/>
      <c r="NGR45" s="24"/>
      <c r="NGS45" s="24"/>
      <c r="NGT45" s="24"/>
      <c r="NGU45" s="24"/>
      <c r="NGV45" s="24"/>
      <c r="NGW45" s="24"/>
      <c r="NGX45" s="24"/>
      <c r="NGY45" s="24"/>
      <c r="NGZ45" s="24"/>
      <c r="NHA45" s="24"/>
      <c r="NHB45" s="24"/>
      <c r="NHC45" s="24"/>
      <c r="NHD45" s="24"/>
      <c r="NHE45" s="24"/>
      <c r="NHF45" s="24"/>
      <c r="NHG45" s="24"/>
      <c r="NHH45" s="24"/>
      <c r="NHI45" s="24"/>
      <c r="NHJ45" s="24"/>
      <c r="NHK45" s="24"/>
      <c r="NHL45" s="24"/>
      <c r="NHM45" s="24"/>
      <c r="NHN45" s="24"/>
      <c r="NHO45" s="24"/>
      <c r="NHP45" s="24"/>
      <c r="NHQ45" s="24"/>
      <c r="NHR45" s="24"/>
      <c r="NHS45" s="24"/>
      <c r="NHT45" s="24"/>
      <c r="NHU45" s="24"/>
      <c r="NHV45" s="24"/>
      <c r="NHW45" s="24"/>
      <c r="NHX45" s="24"/>
      <c r="NHY45" s="24"/>
      <c r="NHZ45" s="24"/>
      <c r="NIA45" s="24"/>
      <c r="NIB45" s="24"/>
      <c r="NIC45" s="24"/>
      <c r="NID45" s="24"/>
      <c r="NIE45" s="24"/>
      <c r="NIF45" s="24"/>
      <c r="NIG45" s="24"/>
      <c r="NIH45" s="24"/>
      <c r="NII45" s="24"/>
      <c r="NIJ45" s="24"/>
      <c r="NIK45" s="24"/>
      <c r="NIL45" s="24"/>
      <c r="NIM45" s="24"/>
      <c r="NIN45" s="24"/>
      <c r="NIO45" s="24"/>
      <c r="NIP45" s="24"/>
      <c r="NIQ45" s="24"/>
      <c r="NIR45" s="24"/>
      <c r="NIS45" s="24"/>
      <c r="NIT45" s="24"/>
      <c r="NIU45" s="24"/>
      <c r="NIV45" s="24"/>
      <c r="NIW45" s="24"/>
      <c r="NIX45" s="24"/>
      <c r="NIY45" s="24"/>
      <c r="NIZ45" s="24"/>
      <c r="NJA45" s="24"/>
      <c r="NJB45" s="24"/>
      <c r="NJC45" s="24"/>
      <c r="NJD45" s="24"/>
      <c r="NJE45" s="24"/>
      <c r="NJF45" s="24"/>
      <c r="NJG45" s="24"/>
      <c r="NJH45" s="24"/>
      <c r="NJI45" s="24"/>
      <c r="NJJ45" s="24"/>
      <c r="NJK45" s="24"/>
      <c r="NJL45" s="24"/>
      <c r="NJM45" s="24"/>
      <c r="NJN45" s="24"/>
      <c r="NJO45" s="24"/>
      <c r="NJP45" s="24"/>
      <c r="NJQ45" s="24"/>
      <c r="NJR45" s="24"/>
      <c r="NJS45" s="24"/>
      <c r="NJT45" s="24"/>
      <c r="NJU45" s="24"/>
      <c r="NJV45" s="24"/>
      <c r="NJW45" s="24"/>
      <c r="NJX45" s="24"/>
      <c r="NJY45" s="24"/>
      <c r="NJZ45" s="24"/>
      <c r="NKA45" s="24"/>
      <c r="NKB45" s="24"/>
      <c r="NKC45" s="24"/>
      <c r="NKD45" s="24"/>
      <c r="NKE45" s="24"/>
      <c r="NKF45" s="24"/>
      <c r="NKG45" s="24"/>
      <c r="NKH45" s="24"/>
      <c r="NKI45" s="24"/>
      <c r="NKJ45" s="24"/>
      <c r="NKK45" s="24"/>
      <c r="NKL45" s="24"/>
      <c r="NKM45" s="24"/>
      <c r="NKN45" s="24"/>
      <c r="NKO45" s="24"/>
      <c r="NKP45" s="24"/>
      <c r="NKQ45" s="24"/>
      <c r="NKR45" s="24"/>
      <c r="NKS45" s="24"/>
      <c r="NKT45" s="24"/>
      <c r="NKU45" s="24"/>
      <c r="NKV45" s="24"/>
      <c r="NKW45" s="24"/>
      <c r="NKX45" s="24"/>
      <c r="NKY45" s="24"/>
      <c r="NKZ45" s="24"/>
      <c r="NLA45" s="24"/>
      <c r="NLB45" s="24"/>
      <c r="NLC45" s="24"/>
      <c r="NLD45" s="24"/>
      <c r="NLE45" s="24"/>
      <c r="NLF45" s="24"/>
      <c r="NLG45" s="24"/>
      <c r="NLH45" s="24"/>
      <c r="NLI45" s="24"/>
      <c r="NLJ45" s="24"/>
      <c r="NLK45" s="24"/>
      <c r="NLL45" s="24"/>
      <c r="NLM45" s="24"/>
      <c r="NLN45" s="24"/>
      <c r="NLO45" s="24"/>
      <c r="NLP45" s="24"/>
      <c r="NLQ45" s="24"/>
      <c r="NLR45" s="24"/>
      <c r="NLS45" s="24"/>
      <c r="NLT45" s="24"/>
      <c r="NLU45" s="24"/>
      <c r="NLV45" s="24"/>
      <c r="NLW45" s="24"/>
      <c r="NLX45" s="24"/>
      <c r="NLY45" s="24"/>
      <c r="NLZ45" s="24"/>
      <c r="NMA45" s="24"/>
      <c r="NMB45" s="24"/>
      <c r="NMC45" s="24"/>
      <c r="NMD45" s="24"/>
      <c r="NME45" s="24"/>
      <c r="NMF45" s="24"/>
      <c r="NMG45" s="24"/>
      <c r="NMH45" s="24"/>
      <c r="NMI45" s="24"/>
      <c r="NMJ45" s="24"/>
      <c r="NMK45" s="24"/>
      <c r="NML45" s="24"/>
      <c r="NMM45" s="24"/>
      <c r="NMN45" s="24"/>
      <c r="NMO45" s="24"/>
      <c r="NMP45" s="24"/>
      <c r="NMQ45" s="24"/>
      <c r="NMR45" s="24"/>
      <c r="NMS45" s="24"/>
      <c r="NMT45" s="24"/>
      <c r="NMU45" s="24"/>
      <c r="NMV45" s="24"/>
      <c r="NMW45" s="24"/>
      <c r="NMX45" s="24"/>
      <c r="NMY45" s="24"/>
      <c r="NMZ45" s="24"/>
      <c r="NNA45" s="24"/>
      <c r="NNB45" s="24"/>
      <c r="NNC45" s="24"/>
      <c r="NND45" s="24"/>
      <c r="NNE45" s="24"/>
      <c r="NNF45" s="24"/>
      <c r="NNG45" s="24"/>
      <c r="NNH45" s="24"/>
      <c r="NNI45" s="24"/>
      <c r="NNJ45" s="24"/>
      <c r="NNK45" s="24"/>
      <c r="NNL45" s="24"/>
      <c r="NNM45" s="24"/>
      <c r="NNN45" s="24"/>
      <c r="NNO45" s="24"/>
      <c r="NNP45" s="24"/>
      <c r="NNQ45" s="24"/>
      <c r="NNR45" s="24"/>
      <c r="NNS45" s="24"/>
      <c r="NNT45" s="24"/>
      <c r="NNU45" s="24"/>
      <c r="NNV45" s="24"/>
      <c r="NNW45" s="24"/>
      <c r="NNX45" s="24"/>
      <c r="NNY45" s="24"/>
      <c r="NNZ45" s="24"/>
      <c r="NOA45" s="24"/>
      <c r="NOB45" s="24"/>
      <c r="NOC45" s="24"/>
      <c r="NOD45" s="24"/>
      <c r="NOE45" s="24"/>
      <c r="NOF45" s="24"/>
      <c r="NOG45" s="24"/>
      <c r="NOH45" s="24"/>
      <c r="NOI45" s="24"/>
      <c r="NOJ45" s="24"/>
      <c r="NOK45" s="24"/>
      <c r="NOL45" s="24"/>
      <c r="NOM45" s="24"/>
      <c r="NON45" s="24"/>
      <c r="NOO45" s="24"/>
      <c r="NOP45" s="24"/>
      <c r="NOQ45" s="24"/>
      <c r="NOR45" s="24"/>
      <c r="NOS45" s="24"/>
      <c r="NOT45" s="24"/>
      <c r="NOU45" s="24"/>
      <c r="NOV45" s="24"/>
      <c r="NOW45" s="24"/>
      <c r="NOX45" s="24"/>
      <c r="NOY45" s="24"/>
      <c r="NOZ45" s="24"/>
      <c r="NPA45" s="24"/>
      <c r="NPB45" s="24"/>
      <c r="NPC45" s="24"/>
      <c r="NPD45" s="24"/>
      <c r="NPE45" s="24"/>
      <c r="NPF45" s="24"/>
      <c r="NPG45" s="24"/>
      <c r="NPH45" s="24"/>
      <c r="NPI45" s="24"/>
      <c r="NPJ45" s="24"/>
      <c r="NPK45" s="24"/>
      <c r="NPL45" s="24"/>
      <c r="NPM45" s="24"/>
      <c r="NPN45" s="24"/>
      <c r="NPO45" s="24"/>
      <c r="NPP45" s="24"/>
      <c r="NPQ45" s="24"/>
      <c r="NPR45" s="24"/>
      <c r="NPS45" s="24"/>
      <c r="NPT45" s="24"/>
      <c r="NPU45" s="24"/>
      <c r="NPV45" s="24"/>
      <c r="NPW45" s="24"/>
      <c r="NPX45" s="24"/>
      <c r="NPY45" s="24"/>
      <c r="NPZ45" s="24"/>
      <c r="NQA45" s="24"/>
      <c r="NQB45" s="24"/>
      <c r="NQC45" s="24"/>
      <c r="NQD45" s="24"/>
      <c r="NQE45" s="24"/>
      <c r="NQF45" s="24"/>
      <c r="NQG45" s="24"/>
      <c r="NQH45" s="24"/>
      <c r="NQI45" s="24"/>
      <c r="NQJ45" s="24"/>
      <c r="NQK45" s="24"/>
      <c r="NQL45" s="24"/>
      <c r="NQM45" s="24"/>
      <c r="NQN45" s="24"/>
      <c r="NQO45" s="24"/>
      <c r="NQP45" s="24"/>
      <c r="NQQ45" s="24"/>
      <c r="NQR45" s="24"/>
      <c r="NQS45" s="24"/>
      <c r="NQT45" s="24"/>
      <c r="NQU45" s="24"/>
      <c r="NQV45" s="24"/>
      <c r="NQW45" s="24"/>
      <c r="NQX45" s="24"/>
      <c r="NQY45" s="24"/>
      <c r="NQZ45" s="24"/>
      <c r="NRA45" s="24"/>
      <c r="NRB45" s="24"/>
      <c r="NRC45" s="24"/>
      <c r="NRD45" s="24"/>
      <c r="NRE45" s="24"/>
      <c r="NRF45" s="24"/>
      <c r="NRG45" s="24"/>
      <c r="NRH45" s="24"/>
      <c r="NRI45" s="24"/>
      <c r="NRJ45" s="24"/>
      <c r="NRK45" s="24"/>
      <c r="NRL45" s="24"/>
      <c r="NRM45" s="24"/>
      <c r="NRN45" s="24"/>
      <c r="NRO45" s="24"/>
      <c r="NRP45" s="24"/>
      <c r="NRQ45" s="24"/>
      <c r="NRR45" s="24"/>
      <c r="NRS45" s="24"/>
      <c r="NRT45" s="24"/>
      <c r="NRU45" s="24"/>
      <c r="NRV45" s="24"/>
      <c r="NRW45" s="24"/>
      <c r="NRX45" s="24"/>
      <c r="NRY45" s="24"/>
      <c r="NRZ45" s="24"/>
      <c r="NSA45" s="24"/>
      <c r="NSB45" s="24"/>
      <c r="NSC45" s="24"/>
      <c r="NSD45" s="24"/>
      <c r="NSE45" s="24"/>
      <c r="NSF45" s="24"/>
      <c r="NSG45" s="24"/>
      <c r="NSH45" s="24"/>
      <c r="NSI45" s="24"/>
      <c r="NSJ45" s="24"/>
      <c r="NSK45" s="24"/>
      <c r="NSL45" s="24"/>
      <c r="NSM45" s="24"/>
      <c r="NSN45" s="24"/>
      <c r="NSO45" s="24"/>
      <c r="NSP45" s="24"/>
      <c r="NSQ45" s="24"/>
      <c r="NSR45" s="24"/>
      <c r="NSS45" s="24"/>
      <c r="NST45" s="24"/>
      <c r="NSU45" s="24"/>
      <c r="NSV45" s="24"/>
      <c r="NSW45" s="24"/>
      <c r="NSX45" s="24"/>
      <c r="NSY45" s="24"/>
      <c r="NSZ45" s="24"/>
      <c r="NTA45" s="24"/>
      <c r="NTB45" s="24"/>
      <c r="NTC45" s="24"/>
      <c r="NTD45" s="24"/>
      <c r="NTE45" s="24"/>
      <c r="NTF45" s="24"/>
      <c r="NTG45" s="24"/>
      <c r="NTH45" s="24"/>
      <c r="NTI45" s="24"/>
      <c r="NTJ45" s="24"/>
      <c r="NTK45" s="24"/>
      <c r="NTL45" s="24"/>
      <c r="NTM45" s="24"/>
      <c r="NTN45" s="24"/>
      <c r="NTO45" s="24"/>
      <c r="NTP45" s="24"/>
      <c r="NTQ45" s="24"/>
      <c r="NTR45" s="24"/>
      <c r="NTS45" s="24"/>
      <c r="NTT45" s="24"/>
      <c r="NTU45" s="24"/>
      <c r="NTV45" s="24"/>
      <c r="NTW45" s="24"/>
      <c r="NTX45" s="24"/>
      <c r="NTY45" s="24"/>
      <c r="NTZ45" s="24"/>
      <c r="NUA45" s="24"/>
      <c r="NUB45" s="24"/>
      <c r="NUC45" s="24"/>
      <c r="NUD45" s="24"/>
      <c r="NUE45" s="24"/>
      <c r="NUF45" s="24"/>
      <c r="NUG45" s="24"/>
      <c r="NUH45" s="24"/>
      <c r="NUI45" s="24"/>
      <c r="NUJ45" s="24"/>
      <c r="NUK45" s="24"/>
      <c r="NUL45" s="24"/>
      <c r="NUM45" s="24"/>
      <c r="NUN45" s="24"/>
      <c r="NUO45" s="24"/>
      <c r="NUP45" s="24"/>
      <c r="NUQ45" s="24"/>
      <c r="NUR45" s="24"/>
      <c r="NUS45" s="24"/>
      <c r="NUT45" s="24"/>
      <c r="NUU45" s="24"/>
      <c r="NUV45" s="24"/>
      <c r="NUW45" s="24"/>
      <c r="NUX45" s="24"/>
      <c r="NUY45" s="24"/>
      <c r="NUZ45" s="24"/>
      <c r="NVA45" s="24"/>
      <c r="NVB45" s="24"/>
      <c r="NVC45" s="24"/>
      <c r="NVD45" s="24"/>
      <c r="NVE45" s="24"/>
      <c r="NVF45" s="24"/>
      <c r="NVG45" s="24"/>
      <c r="NVH45" s="24"/>
      <c r="NVI45" s="24"/>
      <c r="NVJ45" s="24"/>
      <c r="NVK45" s="24"/>
      <c r="NVL45" s="24"/>
      <c r="NVM45" s="24"/>
      <c r="NVN45" s="24"/>
      <c r="NVO45" s="24"/>
      <c r="NVP45" s="24"/>
      <c r="NVQ45" s="24"/>
      <c r="NVR45" s="24"/>
      <c r="NVS45" s="24"/>
      <c r="NVT45" s="24"/>
      <c r="NVU45" s="24"/>
      <c r="NVV45" s="24"/>
      <c r="NVW45" s="24"/>
      <c r="NVX45" s="24"/>
      <c r="NVY45" s="24"/>
      <c r="NVZ45" s="24"/>
      <c r="NWA45" s="24"/>
      <c r="NWB45" s="24"/>
      <c r="NWC45" s="24"/>
      <c r="NWD45" s="24"/>
      <c r="NWE45" s="24"/>
      <c r="NWF45" s="24"/>
      <c r="NWG45" s="24"/>
      <c r="NWH45" s="24"/>
      <c r="NWI45" s="24"/>
      <c r="NWJ45" s="24"/>
      <c r="NWK45" s="24"/>
      <c r="NWL45" s="24"/>
      <c r="NWM45" s="24"/>
      <c r="NWN45" s="24"/>
      <c r="NWO45" s="24"/>
      <c r="NWP45" s="24"/>
      <c r="NWQ45" s="24"/>
      <c r="NWR45" s="24"/>
      <c r="NWS45" s="24"/>
      <c r="NWT45" s="24"/>
      <c r="NWU45" s="24"/>
      <c r="NWV45" s="24"/>
      <c r="NWW45" s="24"/>
      <c r="NWX45" s="24"/>
      <c r="NWY45" s="24"/>
      <c r="NWZ45" s="24"/>
      <c r="NXA45" s="24"/>
      <c r="NXB45" s="24"/>
      <c r="NXC45" s="24"/>
      <c r="NXD45" s="24"/>
      <c r="NXE45" s="24"/>
      <c r="NXF45" s="24"/>
      <c r="NXG45" s="24"/>
      <c r="NXH45" s="24"/>
      <c r="NXI45" s="24"/>
      <c r="NXJ45" s="24"/>
      <c r="NXK45" s="24"/>
      <c r="NXL45" s="24"/>
      <c r="NXM45" s="24"/>
      <c r="NXN45" s="24"/>
      <c r="NXO45" s="24"/>
      <c r="NXP45" s="24"/>
      <c r="NXQ45" s="24"/>
      <c r="NXR45" s="24"/>
      <c r="NXS45" s="24"/>
      <c r="NXT45" s="24"/>
      <c r="NXU45" s="24"/>
      <c r="NXV45" s="24"/>
      <c r="NXW45" s="24"/>
      <c r="NXX45" s="24"/>
      <c r="NXY45" s="24"/>
      <c r="NXZ45" s="24"/>
      <c r="NYA45" s="24"/>
      <c r="NYB45" s="24"/>
      <c r="NYC45" s="24"/>
      <c r="NYD45" s="24"/>
      <c r="NYE45" s="24"/>
      <c r="NYF45" s="24"/>
      <c r="NYG45" s="24"/>
      <c r="NYH45" s="24"/>
      <c r="NYI45" s="24"/>
      <c r="NYJ45" s="24"/>
      <c r="NYK45" s="24"/>
      <c r="NYL45" s="24"/>
      <c r="NYM45" s="24"/>
      <c r="NYN45" s="24"/>
      <c r="NYO45" s="24"/>
      <c r="NYP45" s="24"/>
      <c r="NYQ45" s="24"/>
      <c r="NYR45" s="24"/>
      <c r="NYS45" s="24"/>
      <c r="NYT45" s="24"/>
      <c r="NYU45" s="24"/>
      <c r="NYV45" s="24"/>
      <c r="NYW45" s="24"/>
      <c r="NYX45" s="24"/>
      <c r="NYY45" s="24"/>
      <c r="NYZ45" s="24"/>
      <c r="NZA45" s="24"/>
      <c r="NZB45" s="24"/>
      <c r="NZC45" s="24"/>
      <c r="NZD45" s="24"/>
      <c r="NZE45" s="24"/>
      <c r="NZF45" s="24"/>
      <c r="NZG45" s="24"/>
      <c r="NZH45" s="24"/>
      <c r="NZI45" s="24"/>
      <c r="NZJ45" s="24"/>
      <c r="NZK45" s="24"/>
      <c r="NZL45" s="24"/>
      <c r="NZM45" s="24"/>
      <c r="NZN45" s="24"/>
      <c r="NZO45" s="24"/>
      <c r="NZP45" s="24"/>
      <c r="NZQ45" s="24"/>
      <c r="NZR45" s="24"/>
      <c r="NZS45" s="24"/>
      <c r="NZT45" s="24"/>
      <c r="NZU45" s="24"/>
      <c r="NZV45" s="24"/>
      <c r="NZW45" s="24"/>
      <c r="NZX45" s="24"/>
      <c r="NZY45" s="24"/>
      <c r="NZZ45" s="24"/>
      <c r="OAA45" s="24"/>
      <c r="OAB45" s="24"/>
      <c r="OAC45" s="24"/>
      <c r="OAD45" s="24"/>
      <c r="OAE45" s="24"/>
      <c r="OAF45" s="24"/>
      <c r="OAG45" s="24"/>
      <c r="OAH45" s="24"/>
      <c r="OAI45" s="24"/>
      <c r="OAJ45" s="24"/>
      <c r="OAK45" s="24"/>
      <c r="OAL45" s="24"/>
      <c r="OAM45" s="24"/>
      <c r="OAN45" s="24"/>
      <c r="OAO45" s="24"/>
      <c r="OAP45" s="24"/>
      <c r="OAQ45" s="24"/>
      <c r="OAR45" s="24"/>
      <c r="OAS45" s="24"/>
      <c r="OAT45" s="24"/>
      <c r="OAU45" s="24"/>
      <c r="OAV45" s="24"/>
      <c r="OAW45" s="24"/>
      <c r="OAX45" s="24"/>
      <c r="OAY45" s="24"/>
      <c r="OAZ45" s="24"/>
      <c r="OBA45" s="24"/>
      <c r="OBB45" s="24"/>
      <c r="OBC45" s="24"/>
      <c r="OBD45" s="24"/>
      <c r="OBE45" s="24"/>
      <c r="OBF45" s="24"/>
      <c r="OBG45" s="24"/>
      <c r="OBH45" s="24"/>
      <c r="OBI45" s="24"/>
      <c r="OBJ45" s="24"/>
      <c r="OBK45" s="24"/>
      <c r="OBL45" s="24"/>
      <c r="OBM45" s="24"/>
      <c r="OBN45" s="24"/>
      <c r="OBO45" s="24"/>
      <c r="OBP45" s="24"/>
      <c r="OBQ45" s="24"/>
      <c r="OBR45" s="24"/>
      <c r="OBS45" s="24"/>
      <c r="OBT45" s="24"/>
      <c r="OBU45" s="24"/>
      <c r="OBV45" s="24"/>
      <c r="OBW45" s="24"/>
      <c r="OBX45" s="24"/>
      <c r="OBY45" s="24"/>
      <c r="OBZ45" s="24"/>
      <c r="OCA45" s="24"/>
      <c r="OCB45" s="24"/>
      <c r="OCC45" s="24"/>
      <c r="OCD45" s="24"/>
      <c r="OCE45" s="24"/>
      <c r="OCF45" s="24"/>
      <c r="OCG45" s="24"/>
      <c r="OCH45" s="24"/>
      <c r="OCI45" s="24"/>
      <c r="OCJ45" s="24"/>
      <c r="OCK45" s="24"/>
      <c r="OCL45" s="24"/>
      <c r="OCM45" s="24"/>
      <c r="OCN45" s="24"/>
      <c r="OCO45" s="24"/>
      <c r="OCP45" s="24"/>
      <c r="OCQ45" s="24"/>
      <c r="OCR45" s="24"/>
      <c r="OCS45" s="24"/>
      <c r="OCT45" s="24"/>
      <c r="OCU45" s="24"/>
      <c r="OCV45" s="24"/>
      <c r="OCW45" s="24"/>
      <c r="OCX45" s="24"/>
      <c r="OCY45" s="24"/>
      <c r="OCZ45" s="24"/>
      <c r="ODA45" s="24"/>
      <c r="ODB45" s="24"/>
      <c r="ODC45" s="24"/>
      <c r="ODD45" s="24"/>
      <c r="ODE45" s="24"/>
      <c r="ODF45" s="24"/>
      <c r="ODG45" s="24"/>
      <c r="ODH45" s="24"/>
      <c r="ODI45" s="24"/>
      <c r="ODJ45" s="24"/>
      <c r="ODK45" s="24"/>
      <c r="ODL45" s="24"/>
      <c r="ODM45" s="24"/>
      <c r="ODN45" s="24"/>
      <c r="ODO45" s="24"/>
      <c r="ODP45" s="24"/>
      <c r="ODQ45" s="24"/>
      <c r="ODR45" s="24"/>
      <c r="ODS45" s="24"/>
      <c r="ODT45" s="24"/>
      <c r="ODU45" s="24"/>
      <c r="ODV45" s="24"/>
      <c r="ODW45" s="24"/>
      <c r="ODX45" s="24"/>
      <c r="ODY45" s="24"/>
      <c r="ODZ45" s="24"/>
      <c r="OEA45" s="24"/>
      <c r="OEB45" s="24"/>
      <c r="OEC45" s="24"/>
      <c r="OED45" s="24"/>
      <c r="OEE45" s="24"/>
      <c r="OEF45" s="24"/>
      <c r="OEG45" s="24"/>
      <c r="OEH45" s="24"/>
      <c r="OEI45" s="24"/>
      <c r="OEJ45" s="24"/>
      <c r="OEK45" s="24"/>
      <c r="OEL45" s="24"/>
      <c r="OEM45" s="24"/>
      <c r="OEN45" s="24"/>
      <c r="OEO45" s="24"/>
      <c r="OEP45" s="24"/>
      <c r="OEQ45" s="24"/>
      <c r="OER45" s="24"/>
      <c r="OES45" s="24"/>
      <c r="OET45" s="24"/>
      <c r="OEU45" s="24"/>
      <c r="OEV45" s="24"/>
      <c r="OEW45" s="24"/>
      <c r="OEX45" s="24"/>
      <c r="OEY45" s="24"/>
      <c r="OEZ45" s="24"/>
      <c r="OFA45" s="24"/>
      <c r="OFB45" s="24"/>
      <c r="OFC45" s="24"/>
      <c r="OFD45" s="24"/>
      <c r="OFE45" s="24"/>
      <c r="OFF45" s="24"/>
      <c r="OFG45" s="24"/>
      <c r="OFH45" s="24"/>
      <c r="OFI45" s="24"/>
      <c r="OFJ45" s="24"/>
      <c r="OFK45" s="24"/>
      <c r="OFL45" s="24"/>
      <c r="OFM45" s="24"/>
      <c r="OFN45" s="24"/>
      <c r="OFO45" s="24"/>
      <c r="OFP45" s="24"/>
      <c r="OFQ45" s="24"/>
      <c r="OFR45" s="24"/>
      <c r="OFS45" s="24"/>
      <c r="OFT45" s="24"/>
      <c r="OFU45" s="24"/>
      <c r="OFV45" s="24"/>
      <c r="OFW45" s="24"/>
      <c r="OFX45" s="24"/>
      <c r="OFY45" s="24"/>
      <c r="OFZ45" s="24"/>
      <c r="OGA45" s="24"/>
      <c r="OGB45" s="24"/>
      <c r="OGC45" s="24"/>
      <c r="OGD45" s="24"/>
      <c r="OGE45" s="24"/>
      <c r="OGF45" s="24"/>
      <c r="OGG45" s="24"/>
      <c r="OGH45" s="24"/>
      <c r="OGI45" s="24"/>
      <c r="OGJ45" s="24"/>
      <c r="OGK45" s="24"/>
      <c r="OGL45" s="24"/>
      <c r="OGM45" s="24"/>
      <c r="OGN45" s="24"/>
      <c r="OGO45" s="24"/>
      <c r="OGP45" s="24"/>
      <c r="OGQ45" s="24"/>
      <c r="OGR45" s="24"/>
      <c r="OGS45" s="24"/>
      <c r="OGT45" s="24"/>
      <c r="OGU45" s="24"/>
      <c r="OGV45" s="24"/>
      <c r="OGW45" s="24"/>
      <c r="OGX45" s="24"/>
      <c r="OGY45" s="24"/>
      <c r="OGZ45" s="24"/>
      <c r="OHA45" s="24"/>
      <c r="OHB45" s="24"/>
      <c r="OHC45" s="24"/>
      <c r="OHD45" s="24"/>
      <c r="OHE45" s="24"/>
      <c r="OHF45" s="24"/>
      <c r="OHG45" s="24"/>
      <c r="OHH45" s="24"/>
      <c r="OHI45" s="24"/>
      <c r="OHJ45" s="24"/>
      <c r="OHK45" s="24"/>
      <c r="OHL45" s="24"/>
      <c r="OHM45" s="24"/>
      <c r="OHN45" s="24"/>
      <c r="OHO45" s="24"/>
      <c r="OHP45" s="24"/>
      <c r="OHQ45" s="24"/>
      <c r="OHR45" s="24"/>
      <c r="OHS45" s="24"/>
      <c r="OHT45" s="24"/>
      <c r="OHU45" s="24"/>
      <c r="OHV45" s="24"/>
      <c r="OHW45" s="24"/>
      <c r="OHX45" s="24"/>
      <c r="OHY45" s="24"/>
      <c r="OHZ45" s="24"/>
      <c r="OIA45" s="24"/>
      <c r="OIB45" s="24"/>
      <c r="OIC45" s="24"/>
      <c r="OID45" s="24"/>
      <c r="OIE45" s="24"/>
      <c r="OIF45" s="24"/>
      <c r="OIG45" s="24"/>
      <c r="OIH45" s="24"/>
      <c r="OII45" s="24"/>
      <c r="OIJ45" s="24"/>
      <c r="OIK45" s="24"/>
      <c r="OIL45" s="24"/>
      <c r="OIM45" s="24"/>
      <c r="OIN45" s="24"/>
      <c r="OIO45" s="24"/>
      <c r="OIP45" s="24"/>
      <c r="OIQ45" s="24"/>
      <c r="OIR45" s="24"/>
      <c r="OIS45" s="24"/>
      <c r="OIT45" s="24"/>
      <c r="OIU45" s="24"/>
      <c r="OIV45" s="24"/>
      <c r="OIW45" s="24"/>
      <c r="OIX45" s="24"/>
      <c r="OIY45" s="24"/>
      <c r="OIZ45" s="24"/>
      <c r="OJA45" s="24"/>
      <c r="OJB45" s="24"/>
      <c r="OJC45" s="24"/>
      <c r="OJD45" s="24"/>
      <c r="OJE45" s="24"/>
      <c r="OJF45" s="24"/>
      <c r="OJG45" s="24"/>
      <c r="OJH45" s="24"/>
      <c r="OJI45" s="24"/>
      <c r="OJJ45" s="24"/>
      <c r="OJK45" s="24"/>
      <c r="OJL45" s="24"/>
      <c r="OJM45" s="24"/>
      <c r="OJN45" s="24"/>
      <c r="OJO45" s="24"/>
      <c r="OJP45" s="24"/>
      <c r="OJQ45" s="24"/>
      <c r="OJR45" s="24"/>
      <c r="OJS45" s="24"/>
      <c r="OJT45" s="24"/>
      <c r="OJU45" s="24"/>
      <c r="OJV45" s="24"/>
      <c r="OJW45" s="24"/>
      <c r="OJX45" s="24"/>
      <c r="OJY45" s="24"/>
      <c r="OJZ45" s="24"/>
      <c r="OKA45" s="24"/>
      <c r="OKB45" s="24"/>
      <c r="OKC45" s="24"/>
      <c r="OKD45" s="24"/>
      <c r="OKE45" s="24"/>
      <c r="OKF45" s="24"/>
      <c r="OKG45" s="24"/>
      <c r="OKH45" s="24"/>
      <c r="OKI45" s="24"/>
      <c r="OKJ45" s="24"/>
      <c r="OKK45" s="24"/>
      <c r="OKL45" s="24"/>
      <c r="OKM45" s="24"/>
      <c r="OKN45" s="24"/>
      <c r="OKO45" s="24"/>
      <c r="OKP45" s="24"/>
      <c r="OKQ45" s="24"/>
      <c r="OKR45" s="24"/>
      <c r="OKS45" s="24"/>
      <c r="OKT45" s="24"/>
      <c r="OKU45" s="24"/>
      <c r="OKV45" s="24"/>
      <c r="OKW45" s="24"/>
      <c r="OKX45" s="24"/>
      <c r="OKY45" s="24"/>
      <c r="OKZ45" s="24"/>
      <c r="OLA45" s="24"/>
      <c r="OLB45" s="24"/>
      <c r="OLC45" s="24"/>
      <c r="OLD45" s="24"/>
      <c r="OLE45" s="24"/>
      <c r="OLF45" s="24"/>
      <c r="OLG45" s="24"/>
      <c r="OLH45" s="24"/>
      <c r="OLI45" s="24"/>
      <c r="OLJ45" s="24"/>
      <c r="OLK45" s="24"/>
      <c r="OLL45" s="24"/>
      <c r="OLM45" s="24"/>
      <c r="OLN45" s="24"/>
      <c r="OLO45" s="24"/>
      <c r="OLP45" s="24"/>
      <c r="OLQ45" s="24"/>
      <c r="OLR45" s="24"/>
      <c r="OLS45" s="24"/>
      <c r="OLT45" s="24"/>
      <c r="OLU45" s="24"/>
      <c r="OLV45" s="24"/>
      <c r="OLW45" s="24"/>
      <c r="OLX45" s="24"/>
      <c r="OLY45" s="24"/>
      <c r="OLZ45" s="24"/>
      <c r="OMA45" s="24"/>
      <c r="OMB45" s="24"/>
      <c r="OMC45" s="24"/>
      <c r="OMD45" s="24"/>
      <c r="OME45" s="24"/>
      <c r="OMF45" s="24"/>
      <c r="OMG45" s="24"/>
      <c r="OMH45" s="24"/>
      <c r="OMI45" s="24"/>
      <c r="OMJ45" s="24"/>
      <c r="OMK45" s="24"/>
      <c r="OML45" s="24"/>
      <c r="OMM45" s="24"/>
      <c r="OMN45" s="24"/>
      <c r="OMO45" s="24"/>
      <c r="OMP45" s="24"/>
      <c r="OMQ45" s="24"/>
      <c r="OMR45" s="24"/>
      <c r="OMS45" s="24"/>
      <c r="OMT45" s="24"/>
      <c r="OMU45" s="24"/>
      <c r="OMV45" s="24"/>
      <c r="OMW45" s="24"/>
      <c r="OMX45" s="24"/>
      <c r="OMY45" s="24"/>
      <c r="OMZ45" s="24"/>
      <c r="ONA45" s="24"/>
      <c r="ONB45" s="24"/>
      <c r="ONC45" s="24"/>
      <c r="OND45" s="24"/>
      <c r="ONE45" s="24"/>
      <c r="ONF45" s="24"/>
      <c r="ONG45" s="24"/>
      <c r="ONH45" s="24"/>
      <c r="ONI45" s="24"/>
      <c r="ONJ45" s="24"/>
      <c r="ONK45" s="24"/>
      <c r="ONL45" s="24"/>
      <c r="ONM45" s="24"/>
      <c r="ONN45" s="24"/>
      <c r="ONO45" s="24"/>
      <c r="ONP45" s="24"/>
      <c r="ONQ45" s="24"/>
      <c r="ONR45" s="24"/>
      <c r="ONS45" s="24"/>
      <c r="ONT45" s="24"/>
      <c r="ONU45" s="24"/>
      <c r="ONV45" s="24"/>
      <c r="ONW45" s="24"/>
      <c r="ONX45" s="24"/>
      <c r="ONY45" s="24"/>
      <c r="ONZ45" s="24"/>
      <c r="OOA45" s="24"/>
      <c r="OOB45" s="24"/>
      <c r="OOC45" s="24"/>
      <c r="OOD45" s="24"/>
      <c r="OOE45" s="24"/>
      <c r="OOF45" s="24"/>
      <c r="OOG45" s="24"/>
      <c r="OOH45" s="24"/>
      <c r="OOI45" s="24"/>
      <c r="OOJ45" s="24"/>
      <c r="OOK45" s="24"/>
      <c r="OOL45" s="24"/>
      <c r="OOM45" s="24"/>
      <c r="OON45" s="24"/>
      <c r="OOO45" s="24"/>
      <c r="OOP45" s="24"/>
      <c r="OOQ45" s="24"/>
      <c r="OOR45" s="24"/>
      <c r="OOS45" s="24"/>
      <c r="OOT45" s="24"/>
      <c r="OOU45" s="24"/>
      <c r="OOV45" s="24"/>
      <c r="OOW45" s="24"/>
      <c r="OOX45" s="24"/>
      <c r="OOY45" s="24"/>
      <c r="OOZ45" s="24"/>
      <c r="OPA45" s="24"/>
      <c r="OPB45" s="24"/>
      <c r="OPC45" s="24"/>
      <c r="OPD45" s="24"/>
      <c r="OPE45" s="24"/>
      <c r="OPF45" s="24"/>
      <c r="OPG45" s="24"/>
      <c r="OPH45" s="24"/>
      <c r="OPI45" s="24"/>
      <c r="OPJ45" s="24"/>
      <c r="OPK45" s="24"/>
      <c r="OPL45" s="24"/>
      <c r="OPM45" s="24"/>
      <c r="OPN45" s="24"/>
      <c r="OPO45" s="24"/>
      <c r="OPP45" s="24"/>
      <c r="OPQ45" s="24"/>
      <c r="OPR45" s="24"/>
      <c r="OPS45" s="24"/>
      <c r="OPT45" s="24"/>
      <c r="OPU45" s="24"/>
      <c r="OPV45" s="24"/>
      <c r="OPW45" s="24"/>
      <c r="OPX45" s="24"/>
      <c r="OPY45" s="24"/>
      <c r="OPZ45" s="24"/>
      <c r="OQA45" s="24"/>
      <c r="OQB45" s="24"/>
      <c r="OQC45" s="24"/>
      <c r="OQD45" s="24"/>
      <c r="OQE45" s="24"/>
      <c r="OQF45" s="24"/>
      <c r="OQG45" s="24"/>
      <c r="OQH45" s="24"/>
      <c r="OQI45" s="24"/>
      <c r="OQJ45" s="24"/>
      <c r="OQK45" s="24"/>
      <c r="OQL45" s="24"/>
      <c r="OQM45" s="24"/>
      <c r="OQN45" s="24"/>
      <c r="OQO45" s="24"/>
      <c r="OQP45" s="24"/>
      <c r="OQQ45" s="24"/>
      <c r="OQR45" s="24"/>
      <c r="OQS45" s="24"/>
      <c r="OQT45" s="24"/>
      <c r="OQU45" s="24"/>
      <c r="OQV45" s="24"/>
      <c r="OQW45" s="24"/>
      <c r="OQX45" s="24"/>
      <c r="OQY45" s="24"/>
      <c r="OQZ45" s="24"/>
      <c r="ORA45" s="24"/>
      <c r="ORB45" s="24"/>
      <c r="ORC45" s="24"/>
      <c r="ORD45" s="24"/>
      <c r="ORE45" s="24"/>
      <c r="ORF45" s="24"/>
      <c r="ORG45" s="24"/>
      <c r="ORH45" s="24"/>
      <c r="ORI45" s="24"/>
      <c r="ORJ45" s="24"/>
      <c r="ORK45" s="24"/>
      <c r="ORL45" s="24"/>
      <c r="ORM45" s="24"/>
      <c r="ORN45" s="24"/>
      <c r="ORO45" s="24"/>
      <c r="ORP45" s="24"/>
      <c r="ORQ45" s="24"/>
      <c r="ORR45" s="24"/>
      <c r="ORS45" s="24"/>
      <c r="ORT45" s="24"/>
      <c r="ORU45" s="24"/>
      <c r="ORV45" s="24"/>
      <c r="ORW45" s="24"/>
      <c r="ORX45" s="24"/>
      <c r="ORY45" s="24"/>
      <c r="ORZ45" s="24"/>
      <c r="OSA45" s="24"/>
      <c r="OSB45" s="24"/>
      <c r="OSC45" s="24"/>
      <c r="OSD45" s="24"/>
      <c r="OSE45" s="24"/>
      <c r="OSF45" s="24"/>
      <c r="OSG45" s="24"/>
      <c r="OSH45" s="24"/>
      <c r="OSI45" s="24"/>
      <c r="OSJ45" s="24"/>
      <c r="OSK45" s="24"/>
      <c r="OSL45" s="24"/>
      <c r="OSM45" s="24"/>
      <c r="OSN45" s="24"/>
      <c r="OSO45" s="24"/>
      <c r="OSP45" s="24"/>
      <c r="OSQ45" s="24"/>
      <c r="OSR45" s="24"/>
      <c r="OSS45" s="24"/>
      <c r="OST45" s="24"/>
      <c r="OSU45" s="24"/>
      <c r="OSV45" s="24"/>
      <c r="OSW45" s="24"/>
      <c r="OSX45" s="24"/>
      <c r="OSY45" s="24"/>
      <c r="OSZ45" s="24"/>
      <c r="OTA45" s="24"/>
      <c r="OTB45" s="24"/>
      <c r="OTC45" s="24"/>
      <c r="OTD45" s="24"/>
      <c r="OTE45" s="24"/>
      <c r="OTF45" s="24"/>
      <c r="OTG45" s="24"/>
      <c r="OTH45" s="24"/>
      <c r="OTI45" s="24"/>
      <c r="OTJ45" s="24"/>
      <c r="OTK45" s="24"/>
      <c r="OTL45" s="24"/>
      <c r="OTM45" s="24"/>
      <c r="OTN45" s="24"/>
      <c r="OTO45" s="24"/>
      <c r="OTP45" s="24"/>
      <c r="OTQ45" s="24"/>
      <c r="OTR45" s="24"/>
      <c r="OTS45" s="24"/>
      <c r="OTT45" s="24"/>
      <c r="OTU45" s="24"/>
      <c r="OTV45" s="24"/>
      <c r="OTW45" s="24"/>
      <c r="OTX45" s="24"/>
      <c r="OTY45" s="24"/>
      <c r="OTZ45" s="24"/>
      <c r="OUA45" s="24"/>
      <c r="OUB45" s="24"/>
      <c r="OUC45" s="24"/>
      <c r="OUD45" s="24"/>
      <c r="OUE45" s="24"/>
      <c r="OUF45" s="24"/>
      <c r="OUG45" s="24"/>
      <c r="OUH45" s="24"/>
      <c r="OUI45" s="24"/>
      <c r="OUJ45" s="24"/>
      <c r="OUK45" s="24"/>
      <c r="OUL45" s="24"/>
      <c r="OUM45" s="24"/>
      <c r="OUN45" s="24"/>
      <c r="OUO45" s="24"/>
      <c r="OUP45" s="24"/>
      <c r="OUQ45" s="24"/>
      <c r="OUR45" s="24"/>
      <c r="OUS45" s="24"/>
      <c r="OUT45" s="24"/>
      <c r="OUU45" s="24"/>
      <c r="OUV45" s="24"/>
      <c r="OUW45" s="24"/>
      <c r="OUX45" s="24"/>
      <c r="OUY45" s="24"/>
      <c r="OUZ45" s="24"/>
      <c r="OVA45" s="24"/>
      <c r="OVB45" s="24"/>
      <c r="OVC45" s="24"/>
      <c r="OVD45" s="24"/>
      <c r="OVE45" s="24"/>
      <c r="OVF45" s="24"/>
      <c r="OVG45" s="24"/>
      <c r="OVH45" s="24"/>
      <c r="OVI45" s="24"/>
      <c r="OVJ45" s="24"/>
      <c r="OVK45" s="24"/>
      <c r="OVL45" s="24"/>
      <c r="OVM45" s="24"/>
      <c r="OVN45" s="24"/>
      <c r="OVO45" s="24"/>
      <c r="OVP45" s="24"/>
      <c r="OVQ45" s="24"/>
      <c r="OVR45" s="24"/>
      <c r="OVS45" s="24"/>
      <c r="OVT45" s="24"/>
      <c r="OVU45" s="24"/>
      <c r="OVV45" s="24"/>
      <c r="OVW45" s="24"/>
      <c r="OVX45" s="24"/>
      <c r="OVY45" s="24"/>
      <c r="OVZ45" s="24"/>
      <c r="OWA45" s="24"/>
      <c r="OWB45" s="24"/>
      <c r="OWC45" s="24"/>
      <c r="OWD45" s="24"/>
      <c r="OWE45" s="24"/>
      <c r="OWF45" s="24"/>
      <c r="OWG45" s="24"/>
      <c r="OWH45" s="24"/>
      <c r="OWI45" s="24"/>
      <c r="OWJ45" s="24"/>
      <c r="OWK45" s="24"/>
      <c r="OWL45" s="24"/>
      <c r="OWM45" s="24"/>
      <c r="OWN45" s="24"/>
      <c r="OWO45" s="24"/>
      <c r="OWP45" s="24"/>
      <c r="OWQ45" s="24"/>
      <c r="OWR45" s="24"/>
      <c r="OWS45" s="24"/>
      <c r="OWT45" s="24"/>
      <c r="OWU45" s="24"/>
      <c r="OWV45" s="24"/>
      <c r="OWW45" s="24"/>
      <c r="OWX45" s="24"/>
      <c r="OWY45" s="24"/>
      <c r="OWZ45" s="24"/>
      <c r="OXA45" s="24"/>
      <c r="OXB45" s="24"/>
      <c r="OXC45" s="24"/>
      <c r="OXD45" s="24"/>
      <c r="OXE45" s="24"/>
      <c r="OXF45" s="24"/>
      <c r="OXG45" s="24"/>
      <c r="OXH45" s="24"/>
      <c r="OXI45" s="24"/>
      <c r="OXJ45" s="24"/>
      <c r="OXK45" s="24"/>
      <c r="OXL45" s="24"/>
      <c r="OXM45" s="24"/>
      <c r="OXN45" s="24"/>
      <c r="OXO45" s="24"/>
      <c r="OXP45" s="24"/>
      <c r="OXQ45" s="24"/>
      <c r="OXR45" s="24"/>
      <c r="OXS45" s="24"/>
      <c r="OXT45" s="24"/>
      <c r="OXU45" s="24"/>
      <c r="OXV45" s="24"/>
      <c r="OXW45" s="24"/>
      <c r="OXX45" s="24"/>
      <c r="OXY45" s="24"/>
      <c r="OXZ45" s="24"/>
      <c r="OYA45" s="24"/>
      <c r="OYB45" s="24"/>
      <c r="OYC45" s="24"/>
      <c r="OYD45" s="24"/>
      <c r="OYE45" s="24"/>
      <c r="OYF45" s="24"/>
      <c r="OYG45" s="24"/>
      <c r="OYH45" s="24"/>
      <c r="OYI45" s="24"/>
      <c r="OYJ45" s="24"/>
      <c r="OYK45" s="24"/>
      <c r="OYL45" s="24"/>
      <c r="OYM45" s="24"/>
      <c r="OYN45" s="24"/>
      <c r="OYO45" s="24"/>
      <c r="OYP45" s="24"/>
      <c r="OYQ45" s="24"/>
      <c r="OYR45" s="24"/>
      <c r="OYS45" s="24"/>
      <c r="OYT45" s="24"/>
      <c r="OYU45" s="24"/>
      <c r="OYV45" s="24"/>
      <c r="OYW45" s="24"/>
      <c r="OYX45" s="24"/>
      <c r="OYY45" s="24"/>
      <c r="OYZ45" s="24"/>
      <c r="OZA45" s="24"/>
      <c r="OZB45" s="24"/>
      <c r="OZC45" s="24"/>
      <c r="OZD45" s="24"/>
      <c r="OZE45" s="24"/>
      <c r="OZF45" s="24"/>
      <c r="OZG45" s="24"/>
      <c r="OZH45" s="24"/>
      <c r="OZI45" s="24"/>
      <c r="OZJ45" s="24"/>
      <c r="OZK45" s="24"/>
      <c r="OZL45" s="24"/>
      <c r="OZM45" s="24"/>
      <c r="OZN45" s="24"/>
      <c r="OZO45" s="24"/>
      <c r="OZP45" s="24"/>
      <c r="OZQ45" s="24"/>
      <c r="OZR45" s="24"/>
      <c r="OZS45" s="24"/>
      <c r="OZT45" s="24"/>
      <c r="OZU45" s="24"/>
      <c r="OZV45" s="24"/>
      <c r="OZW45" s="24"/>
      <c r="OZX45" s="24"/>
      <c r="OZY45" s="24"/>
      <c r="OZZ45" s="24"/>
      <c r="PAA45" s="24"/>
      <c r="PAB45" s="24"/>
      <c r="PAC45" s="24"/>
      <c r="PAD45" s="24"/>
      <c r="PAE45" s="24"/>
      <c r="PAF45" s="24"/>
      <c r="PAG45" s="24"/>
      <c r="PAH45" s="24"/>
      <c r="PAI45" s="24"/>
      <c r="PAJ45" s="24"/>
      <c r="PAK45" s="24"/>
      <c r="PAL45" s="24"/>
      <c r="PAM45" s="24"/>
      <c r="PAN45" s="24"/>
      <c r="PAO45" s="24"/>
      <c r="PAP45" s="24"/>
      <c r="PAQ45" s="24"/>
      <c r="PAR45" s="24"/>
      <c r="PAS45" s="24"/>
      <c r="PAT45" s="24"/>
      <c r="PAU45" s="24"/>
      <c r="PAV45" s="24"/>
      <c r="PAW45" s="24"/>
      <c r="PAX45" s="24"/>
      <c r="PAY45" s="24"/>
      <c r="PAZ45" s="24"/>
      <c r="PBA45" s="24"/>
      <c r="PBB45" s="24"/>
      <c r="PBC45" s="24"/>
      <c r="PBD45" s="24"/>
      <c r="PBE45" s="24"/>
      <c r="PBF45" s="24"/>
      <c r="PBG45" s="24"/>
      <c r="PBH45" s="24"/>
      <c r="PBI45" s="24"/>
      <c r="PBJ45" s="24"/>
      <c r="PBK45" s="24"/>
      <c r="PBL45" s="24"/>
      <c r="PBM45" s="24"/>
      <c r="PBN45" s="24"/>
      <c r="PBO45" s="24"/>
      <c r="PBP45" s="24"/>
      <c r="PBQ45" s="24"/>
      <c r="PBR45" s="24"/>
      <c r="PBS45" s="24"/>
      <c r="PBT45" s="24"/>
      <c r="PBU45" s="24"/>
      <c r="PBV45" s="24"/>
      <c r="PBW45" s="24"/>
      <c r="PBX45" s="24"/>
      <c r="PBY45" s="24"/>
      <c r="PBZ45" s="24"/>
      <c r="PCA45" s="24"/>
      <c r="PCB45" s="24"/>
      <c r="PCC45" s="24"/>
      <c r="PCD45" s="24"/>
      <c r="PCE45" s="24"/>
      <c r="PCF45" s="24"/>
      <c r="PCG45" s="24"/>
      <c r="PCH45" s="24"/>
      <c r="PCI45" s="24"/>
      <c r="PCJ45" s="24"/>
      <c r="PCK45" s="24"/>
      <c r="PCL45" s="24"/>
      <c r="PCM45" s="24"/>
      <c r="PCN45" s="24"/>
      <c r="PCO45" s="24"/>
      <c r="PCP45" s="24"/>
      <c r="PCQ45" s="24"/>
      <c r="PCR45" s="24"/>
      <c r="PCS45" s="24"/>
      <c r="PCT45" s="24"/>
      <c r="PCU45" s="24"/>
      <c r="PCV45" s="24"/>
      <c r="PCW45" s="24"/>
      <c r="PCX45" s="24"/>
      <c r="PCY45" s="24"/>
      <c r="PCZ45" s="24"/>
      <c r="PDA45" s="24"/>
      <c r="PDB45" s="24"/>
      <c r="PDC45" s="24"/>
      <c r="PDD45" s="24"/>
      <c r="PDE45" s="24"/>
      <c r="PDF45" s="24"/>
      <c r="PDG45" s="24"/>
      <c r="PDH45" s="24"/>
      <c r="PDI45" s="24"/>
      <c r="PDJ45" s="24"/>
      <c r="PDK45" s="24"/>
      <c r="PDL45" s="24"/>
      <c r="PDM45" s="24"/>
      <c r="PDN45" s="24"/>
      <c r="PDO45" s="24"/>
      <c r="PDP45" s="24"/>
      <c r="PDQ45" s="24"/>
      <c r="PDR45" s="24"/>
      <c r="PDS45" s="24"/>
      <c r="PDT45" s="24"/>
      <c r="PDU45" s="24"/>
      <c r="PDV45" s="24"/>
      <c r="PDW45" s="24"/>
      <c r="PDX45" s="24"/>
      <c r="PDY45" s="24"/>
      <c r="PDZ45" s="24"/>
      <c r="PEA45" s="24"/>
      <c r="PEB45" s="24"/>
      <c r="PEC45" s="24"/>
      <c r="PED45" s="24"/>
      <c r="PEE45" s="24"/>
      <c r="PEF45" s="24"/>
      <c r="PEG45" s="24"/>
      <c r="PEH45" s="24"/>
      <c r="PEI45" s="24"/>
      <c r="PEJ45" s="24"/>
      <c r="PEK45" s="24"/>
      <c r="PEL45" s="24"/>
      <c r="PEM45" s="24"/>
      <c r="PEN45" s="24"/>
      <c r="PEO45" s="24"/>
      <c r="PEP45" s="24"/>
      <c r="PEQ45" s="24"/>
      <c r="PER45" s="24"/>
      <c r="PES45" s="24"/>
      <c r="PET45" s="24"/>
      <c r="PEU45" s="24"/>
      <c r="PEV45" s="24"/>
      <c r="PEW45" s="24"/>
      <c r="PEX45" s="24"/>
      <c r="PEY45" s="24"/>
      <c r="PEZ45" s="24"/>
      <c r="PFA45" s="24"/>
      <c r="PFB45" s="24"/>
      <c r="PFC45" s="24"/>
      <c r="PFD45" s="24"/>
      <c r="PFE45" s="24"/>
      <c r="PFF45" s="24"/>
      <c r="PFG45" s="24"/>
      <c r="PFH45" s="24"/>
      <c r="PFI45" s="24"/>
      <c r="PFJ45" s="24"/>
      <c r="PFK45" s="24"/>
      <c r="PFL45" s="24"/>
      <c r="PFM45" s="24"/>
      <c r="PFN45" s="24"/>
      <c r="PFO45" s="24"/>
      <c r="PFP45" s="24"/>
      <c r="PFQ45" s="24"/>
      <c r="PFR45" s="24"/>
      <c r="PFS45" s="24"/>
      <c r="PFT45" s="24"/>
      <c r="PFU45" s="24"/>
      <c r="PFV45" s="24"/>
      <c r="PFW45" s="24"/>
      <c r="PFX45" s="24"/>
      <c r="PFY45" s="24"/>
      <c r="PFZ45" s="24"/>
      <c r="PGA45" s="24"/>
      <c r="PGB45" s="24"/>
      <c r="PGC45" s="24"/>
      <c r="PGD45" s="24"/>
      <c r="PGE45" s="24"/>
      <c r="PGF45" s="24"/>
      <c r="PGG45" s="24"/>
      <c r="PGH45" s="24"/>
      <c r="PGI45" s="24"/>
      <c r="PGJ45" s="24"/>
      <c r="PGK45" s="24"/>
      <c r="PGL45" s="24"/>
      <c r="PGM45" s="24"/>
      <c r="PGN45" s="24"/>
      <c r="PGO45" s="24"/>
      <c r="PGP45" s="24"/>
      <c r="PGQ45" s="24"/>
      <c r="PGR45" s="24"/>
      <c r="PGS45" s="24"/>
      <c r="PGT45" s="24"/>
      <c r="PGU45" s="24"/>
      <c r="PGV45" s="24"/>
      <c r="PGW45" s="24"/>
      <c r="PGX45" s="24"/>
      <c r="PGY45" s="24"/>
      <c r="PGZ45" s="24"/>
      <c r="PHA45" s="24"/>
      <c r="PHB45" s="24"/>
      <c r="PHC45" s="24"/>
      <c r="PHD45" s="24"/>
      <c r="PHE45" s="24"/>
      <c r="PHF45" s="24"/>
      <c r="PHG45" s="24"/>
      <c r="PHH45" s="24"/>
      <c r="PHI45" s="24"/>
      <c r="PHJ45" s="24"/>
      <c r="PHK45" s="24"/>
      <c r="PHL45" s="24"/>
      <c r="PHM45" s="24"/>
      <c r="PHN45" s="24"/>
      <c r="PHO45" s="24"/>
      <c r="PHP45" s="24"/>
      <c r="PHQ45" s="24"/>
      <c r="PHR45" s="24"/>
      <c r="PHS45" s="24"/>
      <c r="PHT45" s="24"/>
      <c r="PHU45" s="24"/>
      <c r="PHV45" s="24"/>
      <c r="PHW45" s="24"/>
      <c r="PHX45" s="24"/>
      <c r="PHY45" s="24"/>
      <c r="PHZ45" s="24"/>
      <c r="PIA45" s="24"/>
      <c r="PIB45" s="24"/>
      <c r="PIC45" s="24"/>
      <c r="PID45" s="24"/>
      <c r="PIE45" s="24"/>
      <c r="PIF45" s="24"/>
      <c r="PIG45" s="24"/>
      <c r="PIH45" s="24"/>
      <c r="PII45" s="24"/>
      <c r="PIJ45" s="24"/>
      <c r="PIK45" s="24"/>
      <c r="PIL45" s="24"/>
      <c r="PIM45" s="24"/>
      <c r="PIN45" s="24"/>
      <c r="PIO45" s="24"/>
      <c r="PIP45" s="24"/>
      <c r="PIQ45" s="24"/>
      <c r="PIR45" s="24"/>
      <c r="PIS45" s="24"/>
      <c r="PIT45" s="24"/>
      <c r="PIU45" s="24"/>
      <c r="PIV45" s="24"/>
      <c r="PIW45" s="24"/>
      <c r="PIX45" s="24"/>
      <c r="PIY45" s="24"/>
      <c r="PIZ45" s="24"/>
      <c r="PJA45" s="24"/>
      <c r="PJB45" s="24"/>
      <c r="PJC45" s="24"/>
      <c r="PJD45" s="24"/>
      <c r="PJE45" s="24"/>
      <c r="PJF45" s="24"/>
      <c r="PJG45" s="24"/>
      <c r="PJH45" s="24"/>
      <c r="PJI45" s="24"/>
      <c r="PJJ45" s="24"/>
      <c r="PJK45" s="24"/>
      <c r="PJL45" s="24"/>
      <c r="PJM45" s="24"/>
      <c r="PJN45" s="24"/>
      <c r="PJO45" s="24"/>
      <c r="PJP45" s="24"/>
      <c r="PJQ45" s="24"/>
      <c r="PJR45" s="24"/>
      <c r="PJS45" s="24"/>
      <c r="PJT45" s="24"/>
      <c r="PJU45" s="24"/>
      <c r="PJV45" s="24"/>
      <c r="PJW45" s="24"/>
      <c r="PJX45" s="24"/>
      <c r="PJY45" s="24"/>
      <c r="PJZ45" s="24"/>
      <c r="PKA45" s="24"/>
      <c r="PKB45" s="24"/>
      <c r="PKC45" s="24"/>
      <c r="PKD45" s="24"/>
      <c r="PKE45" s="24"/>
      <c r="PKF45" s="24"/>
      <c r="PKG45" s="24"/>
      <c r="PKH45" s="24"/>
      <c r="PKI45" s="24"/>
      <c r="PKJ45" s="24"/>
      <c r="PKK45" s="24"/>
      <c r="PKL45" s="24"/>
      <c r="PKM45" s="24"/>
      <c r="PKN45" s="24"/>
      <c r="PKO45" s="24"/>
      <c r="PKP45" s="24"/>
      <c r="PKQ45" s="24"/>
      <c r="PKR45" s="24"/>
      <c r="PKS45" s="24"/>
      <c r="PKT45" s="24"/>
      <c r="PKU45" s="24"/>
      <c r="PKV45" s="24"/>
      <c r="PKW45" s="24"/>
      <c r="PKX45" s="24"/>
      <c r="PKY45" s="24"/>
      <c r="PKZ45" s="24"/>
      <c r="PLA45" s="24"/>
      <c r="PLB45" s="24"/>
      <c r="PLC45" s="24"/>
      <c r="PLD45" s="24"/>
      <c r="PLE45" s="24"/>
      <c r="PLF45" s="24"/>
      <c r="PLG45" s="24"/>
      <c r="PLH45" s="24"/>
      <c r="PLI45" s="24"/>
      <c r="PLJ45" s="24"/>
      <c r="PLK45" s="24"/>
      <c r="PLL45" s="24"/>
      <c r="PLM45" s="24"/>
      <c r="PLN45" s="24"/>
      <c r="PLO45" s="24"/>
      <c r="PLP45" s="24"/>
      <c r="PLQ45" s="24"/>
      <c r="PLR45" s="24"/>
      <c r="PLS45" s="24"/>
      <c r="PLT45" s="24"/>
      <c r="PLU45" s="24"/>
      <c r="PLV45" s="24"/>
      <c r="PLW45" s="24"/>
      <c r="PLX45" s="24"/>
      <c r="PLY45" s="24"/>
      <c r="PLZ45" s="24"/>
      <c r="PMA45" s="24"/>
      <c r="PMB45" s="24"/>
      <c r="PMC45" s="24"/>
      <c r="PMD45" s="24"/>
      <c r="PME45" s="24"/>
      <c r="PMF45" s="24"/>
      <c r="PMG45" s="24"/>
      <c r="PMH45" s="24"/>
      <c r="PMI45" s="24"/>
      <c r="PMJ45" s="24"/>
      <c r="PMK45" s="24"/>
      <c r="PML45" s="24"/>
      <c r="PMM45" s="24"/>
      <c r="PMN45" s="24"/>
      <c r="PMO45" s="24"/>
      <c r="PMP45" s="24"/>
      <c r="PMQ45" s="24"/>
      <c r="PMR45" s="24"/>
      <c r="PMS45" s="24"/>
      <c r="PMT45" s="24"/>
      <c r="PMU45" s="24"/>
      <c r="PMV45" s="24"/>
      <c r="PMW45" s="24"/>
      <c r="PMX45" s="24"/>
      <c r="PMY45" s="24"/>
      <c r="PMZ45" s="24"/>
      <c r="PNA45" s="24"/>
      <c r="PNB45" s="24"/>
      <c r="PNC45" s="24"/>
      <c r="PND45" s="24"/>
      <c r="PNE45" s="24"/>
      <c r="PNF45" s="24"/>
      <c r="PNG45" s="24"/>
      <c r="PNH45" s="24"/>
      <c r="PNI45" s="24"/>
      <c r="PNJ45" s="24"/>
      <c r="PNK45" s="24"/>
      <c r="PNL45" s="24"/>
      <c r="PNM45" s="24"/>
      <c r="PNN45" s="24"/>
      <c r="PNO45" s="24"/>
      <c r="PNP45" s="24"/>
      <c r="PNQ45" s="24"/>
      <c r="PNR45" s="24"/>
      <c r="PNS45" s="24"/>
      <c r="PNT45" s="24"/>
      <c r="PNU45" s="24"/>
      <c r="PNV45" s="24"/>
      <c r="PNW45" s="24"/>
      <c r="PNX45" s="24"/>
      <c r="PNY45" s="24"/>
      <c r="PNZ45" s="24"/>
      <c r="POA45" s="24"/>
      <c r="POB45" s="24"/>
      <c r="POC45" s="24"/>
      <c r="POD45" s="24"/>
      <c r="POE45" s="24"/>
      <c r="POF45" s="24"/>
      <c r="POG45" s="24"/>
      <c r="POH45" s="24"/>
      <c r="POI45" s="24"/>
      <c r="POJ45" s="24"/>
      <c r="POK45" s="24"/>
      <c r="POL45" s="24"/>
      <c r="POM45" s="24"/>
      <c r="PON45" s="24"/>
      <c r="POO45" s="24"/>
      <c r="POP45" s="24"/>
      <c r="POQ45" s="24"/>
      <c r="POR45" s="24"/>
      <c r="POS45" s="24"/>
      <c r="POT45" s="24"/>
      <c r="POU45" s="24"/>
      <c r="POV45" s="24"/>
      <c r="POW45" s="24"/>
      <c r="POX45" s="24"/>
      <c r="POY45" s="24"/>
      <c r="POZ45" s="24"/>
      <c r="PPA45" s="24"/>
      <c r="PPB45" s="24"/>
      <c r="PPC45" s="24"/>
      <c r="PPD45" s="24"/>
      <c r="PPE45" s="24"/>
      <c r="PPF45" s="24"/>
      <c r="PPG45" s="24"/>
      <c r="PPH45" s="24"/>
      <c r="PPI45" s="24"/>
      <c r="PPJ45" s="24"/>
      <c r="PPK45" s="24"/>
      <c r="PPL45" s="24"/>
      <c r="PPM45" s="24"/>
      <c r="PPN45" s="24"/>
      <c r="PPO45" s="24"/>
      <c r="PPP45" s="24"/>
      <c r="PPQ45" s="24"/>
      <c r="PPR45" s="24"/>
      <c r="PPS45" s="24"/>
      <c r="PPT45" s="24"/>
      <c r="PPU45" s="24"/>
      <c r="PPV45" s="24"/>
      <c r="PPW45" s="24"/>
      <c r="PPX45" s="24"/>
      <c r="PPY45" s="24"/>
      <c r="PPZ45" s="24"/>
      <c r="PQA45" s="24"/>
      <c r="PQB45" s="24"/>
      <c r="PQC45" s="24"/>
      <c r="PQD45" s="24"/>
      <c r="PQE45" s="24"/>
      <c r="PQF45" s="24"/>
      <c r="PQG45" s="24"/>
      <c r="PQH45" s="24"/>
      <c r="PQI45" s="24"/>
      <c r="PQJ45" s="24"/>
      <c r="PQK45" s="24"/>
      <c r="PQL45" s="24"/>
      <c r="PQM45" s="24"/>
      <c r="PQN45" s="24"/>
      <c r="PQO45" s="24"/>
      <c r="PQP45" s="24"/>
      <c r="PQQ45" s="24"/>
      <c r="PQR45" s="24"/>
      <c r="PQS45" s="24"/>
      <c r="PQT45" s="24"/>
      <c r="PQU45" s="24"/>
      <c r="PQV45" s="24"/>
      <c r="PQW45" s="24"/>
      <c r="PQX45" s="24"/>
      <c r="PQY45" s="24"/>
      <c r="PQZ45" s="24"/>
      <c r="PRA45" s="24"/>
      <c r="PRB45" s="24"/>
      <c r="PRC45" s="24"/>
      <c r="PRD45" s="24"/>
      <c r="PRE45" s="24"/>
      <c r="PRF45" s="24"/>
      <c r="PRG45" s="24"/>
      <c r="PRH45" s="24"/>
      <c r="PRI45" s="24"/>
      <c r="PRJ45" s="24"/>
      <c r="PRK45" s="24"/>
      <c r="PRL45" s="24"/>
      <c r="PRM45" s="24"/>
      <c r="PRN45" s="24"/>
      <c r="PRO45" s="24"/>
      <c r="PRP45" s="24"/>
      <c r="PRQ45" s="24"/>
      <c r="PRR45" s="24"/>
      <c r="PRS45" s="24"/>
      <c r="PRT45" s="24"/>
      <c r="PRU45" s="24"/>
      <c r="PRV45" s="24"/>
      <c r="PRW45" s="24"/>
      <c r="PRX45" s="24"/>
      <c r="PRY45" s="24"/>
      <c r="PRZ45" s="24"/>
      <c r="PSA45" s="24"/>
      <c r="PSB45" s="24"/>
      <c r="PSC45" s="24"/>
      <c r="PSD45" s="24"/>
      <c r="PSE45" s="24"/>
      <c r="PSF45" s="24"/>
      <c r="PSG45" s="24"/>
      <c r="PSH45" s="24"/>
      <c r="PSI45" s="24"/>
      <c r="PSJ45" s="24"/>
      <c r="PSK45" s="24"/>
      <c r="PSL45" s="24"/>
      <c r="PSM45" s="24"/>
      <c r="PSN45" s="24"/>
      <c r="PSO45" s="24"/>
      <c r="PSP45" s="24"/>
      <c r="PSQ45" s="24"/>
      <c r="PSR45" s="24"/>
      <c r="PSS45" s="24"/>
      <c r="PST45" s="24"/>
      <c r="PSU45" s="24"/>
      <c r="PSV45" s="24"/>
      <c r="PSW45" s="24"/>
      <c r="PSX45" s="24"/>
      <c r="PSY45" s="24"/>
      <c r="PSZ45" s="24"/>
      <c r="PTA45" s="24"/>
      <c r="PTB45" s="24"/>
      <c r="PTC45" s="24"/>
      <c r="PTD45" s="24"/>
      <c r="PTE45" s="24"/>
      <c r="PTF45" s="24"/>
      <c r="PTG45" s="24"/>
      <c r="PTH45" s="24"/>
      <c r="PTI45" s="24"/>
      <c r="PTJ45" s="24"/>
      <c r="PTK45" s="24"/>
      <c r="PTL45" s="24"/>
      <c r="PTM45" s="24"/>
      <c r="PTN45" s="24"/>
      <c r="PTO45" s="24"/>
      <c r="PTP45" s="24"/>
      <c r="PTQ45" s="24"/>
      <c r="PTR45" s="24"/>
      <c r="PTS45" s="24"/>
      <c r="PTT45" s="24"/>
      <c r="PTU45" s="24"/>
      <c r="PTV45" s="24"/>
      <c r="PTW45" s="24"/>
      <c r="PTX45" s="24"/>
      <c r="PTY45" s="24"/>
      <c r="PTZ45" s="24"/>
      <c r="PUA45" s="24"/>
      <c r="PUB45" s="24"/>
      <c r="PUC45" s="24"/>
      <c r="PUD45" s="24"/>
      <c r="PUE45" s="24"/>
      <c r="PUF45" s="24"/>
      <c r="PUG45" s="24"/>
      <c r="PUH45" s="24"/>
      <c r="PUI45" s="24"/>
      <c r="PUJ45" s="24"/>
      <c r="PUK45" s="24"/>
      <c r="PUL45" s="24"/>
      <c r="PUM45" s="24"/>
      <c r="PUN45" s="24"/>
      <c r="PUO45" s="24"/>
      <c r="PUP45" s="24"/>
      <c r="PUQ45" s="24"/>
      <c r="PUR45" s="24"/>
      <c r="PUS45" s="24"/>
      <c r="PUT45" s="24"/>
      <c r="PUU45" s="24"/>
      <c r="PUV45" s="24"/>
      <c r="PUW45" s="24"/>
      <c r="PUX45" s="24"/>
      <c r="PUY45" s="24"/>
      <c r="PUZ45" s="24"/>
      <c r="PVA45" s="24"/>
      <c r="PVB45" s="24"/>
      <c r="PVC45" s="24"/>
      <c r="PVD45" s="24"/>
      <c r="PVE45" s="24"/>
      <c r="PVF45" s="24"/>
      <c r="PVG45" s="24"/>
      <c r="PVH45" s="24"/>
      <c r="PVI45" s="24"/>
      <c r="PVJ45" s="24"/>
      <c r="PVK45" s="24"/>
      <c r="PVL45" s="24"/>
      <c r="PVM45" s="24"/>
      <c r="PVN45" s="24"/>
      <c r="PVO45" s="24"/>
      <c r="PVP45" s="24"/>
      <c r="PVQ45" s="24"/>
      <c r="PVR45" s="24"/>
      <c r="PVS45" s="24"/>
      <c r="PVT45" s="24"/>
      <c r="PVU45" s="24"/>
      <c r="PVV45" s="24"/>
      <c r="PVW45" s="24"/>
      <c r="PVX45" s="24"/>
      <c r="PVY45" s="24"/>
      <c r="PVZ45" s="24"/>
      <c r="PWA45" s="24"/>
      <c r="PWB45" s="24"/>
      <c r="PWC45" s="24"/>
      <c r="PWD45" s="24"/>
      <c r="PWE45" s="24"/>
      <c r="PWF45" s="24"/>
      <c r="PWG45" s="24"/>
      <c r="PWH45" s="24"/>
      <c r="PWI45" s="24"/>
      <c r="PWJ45" s="24"/>
      <c r="PWK45" s="24"/>
      <c r="PWL45" s="24"/>
      <c r="PWM45" s="24"/>
      <c r="PWN45" s="24"/>
      <c r="PWO45" s="24"/>
      <c r="PWP45" s="24"/>
      <c r="PWQ45" s="24"/>
      <c r="PWR45" s="24"/>
      <c r="PWS45" s="24"/>
      <c r="PWT45" s="24"/>
      <c r="PWU45" s="24"/>
      <c r="PWV45" s="24"/>
      <c r="PWW45" s="24"/>
      <c r="PWX45" s="24"/>
      <c r="PWY45" s="24"/>
      <c r="PWZ45" s="24"/>
      <c r="PXA45" s="24"/>
      <c r="PXB45" s="24"/>
      <c r="PXC45" s="24"/>
      <c r="PXD45" s="24"/>
      <c r="PXE45" s="24"/>
      <c r="PXF45" s="24"/>
      <c r="PXG45" s="24"/>
      <c r="PXH45" s="24"/>
      <c r="PXI45" s="24"/>
      <c r="PXJ45" s="24"/>
      <c r="PXK45" s="24"/>
      <c r="PXL45" s="24"/>
      <c r="PXM45" s="24"/>
      <c r="PXN45" s="24"/>
      <c r="PXO45" s="24"/>
      <c r="PXP45" s="24"/>
      <c r="PXQ45" s="24"/>
      <c r="PXR45" s="24"/>
      <c r="PXS45" s="24"/>
      <c r="PXT45" s="24"/>
      <c r="PXU45" s="24"/>
      <c r="PXV45" s="24"/>
      <c r="PXW45" s="24"/>
      <c r="PXX45" s="24"/>
      <c r="PXY45" s="24"/>
      <c r="PXZ45" s="24"/>
      <c r="PYA45" s="24"/>
      <c r="PYB45" s="24"/>
      <c r="PYC45" s="24"/>
      <c r="PYD45" s="24"/>
      <c r="PYE45" s="24"/>
      <c r="PYF45" s="24"/>
      <c r="PYG45" s="24"/>
      <c r="PYH45" s="24"/>
      <c r="PYI45" s="24"/>
      <c r="PYJ45" s="24"/>
      <c r="PYK45" s="24"/>
      <c r="PYL45" s="24"/>
      <c r="PYM45" s="24"/>
      <c r="PYN45" s="24"/>
      <c r="PYO45" s="24"/>
      <c r="PYP45" s="24"/>
      <c r="PYQ45" s="24"/>
      <c r="PYR45" s="24"/>
      <c r="PYS45" s="24"/>
      <c r="PYT45" s="24"/>
      <c r="PYU45" s="24"/>
      <c r="PYV45" s="24"/>
      <c r="PYW45" s="24"/>
      <c r="PYX45" s="24"/>
      <c r="PYY45" s="24"/>
      <c r="PYZ45" s="24"/>
      <c r="PZA45" s="24"/>
      <c r="PZB45" s="24"/>
      <c r="PZC45" s="24"/>
      <c r="PZD45" s="24"/>
      <c r="PZE45" s="24"/>
      <c r="PZF45" s="24"/>
      <c r="PZG45" s="24"/>
      <c r="PZH45" s="24"/>
      <c r="PZI45" s="24"/>
      <c r="PZJ45" s="24"/>
      <c r="PZK45" s="24"/>
      <c r="PZL45" s="24"/>
      <c r="PZM45" s="24"/>
      <c r="PZN45" s="24"/>
      <c r="PZO45" s="24"/>
      <c r="PZP45" s="24"/>
      <c r="PZQ45" s="24"/>
      <c r="PZR45" s="24"/>
      <c r="PZS45" s="24"/>
      <c r="PZT45" s="24"/>
      <c r="PZU45" s="24"/>
      <c r="PZV45" s="24"/>
      <c r="PZW45" s="24"/>
      <c r="PZX45" s="24"/>
      <c r="PZY45" s="24"/>
      <c r="PZZ45" s="24"/>
      <c r="QAA45" s="24"/>
      <c r="QAB45" s="24"/>
      <c r="QAC45" s="24"/>
      <c r="QAD45" s="24"/>
      <c r="QAE45" s="24"/>
      <c r="QAF45" s="24"/>
      <c r="QAG45" s="24"/>
      <c r="QAH45" s="24"/>
      <c r="QAI45" s="24"/>
      <c r="QAJ45" s="24"/>
      <c r="QAK45" s="24"/>
      <c r="QAL45" s="24"/>
      <c r="QAM45" s="24"/>
      <c r="QAN45" s="24"/>
      <c r="QAO45" s="24"/>
      <c r="QAP45" s="24"/>
      <c r="QAQ45" s="24"/>
      <c r="QAR45" s="24"/>
      <c r="QAS45" s="24"/>
      <c r="QAT45" s="24"/>
      <c r="QAU45" s="24"/>
      <c r="QAV45" s="24"/>
      <c r="QAW45" s="24"/>
      <c r="QAX45" s="24"/>
      <c r="QAY45" s="24"/>
      <c r="QAZ45" s="24"/>
      <c r="QBA45" s="24"/>
      <c r="QBB45" s="24"/>
      <c r="QBC45" s="24"/>
      <c r="QBD45" s="24"/>
      <c r="QBE45" s="24"/>
      <c r="QBF45" s="24"/>
      <c r="QBG45" s="24"/>
      <c r="QBH45" s="24"/>
      <c r="QBI45" s="24"/>
      <c r="QBJ45" s="24"/>
      <c r="QBK45" s="24"/>
      <c r="QBL45" s="24"/>
      <c r="QBM45" s="24"/>
      <c r="QBN45" s="24"/>
      <c r="QBO45" s="24"/>
      <c r="QBP45" s="24"/>
      <c r="QBQ45" s="24"/>
      <c r="QBR45" s="24"/>
      <c r="QBS45" s="24"/>
      <c r="QBT45" s="24"/>
      <c r="QBU45" s="24"/>
      <c r="QBV45" s="24"/>
      <c r="QBW45" s="24"/>
      <c r="QBX45" s="24"/>
      <c r="QBY45" s="24"/>
      <c r="QBZ45" s="24"/>
      <c r="QCA45" s="24"/>
      <c r="QCB45" s="24"/>
      <c r="QCC45" s="24"/>
      <c r="QCD45" s="24"/>
      <c r="QCE45" s="24"/>
      <c r="QCF45" s="24"/>
      <c r="QCG45" s="24"/>
      <c r="QCH45" s="24"/>
      <c r="QCI45" s="24"/>
      <c r="QCJ45" s="24"/>
      <c r="QCK45" s="24"/>
      <c r="QCL45" s="24"/>
      <c r="QCM45" s="24"/>
      <c r="QCN45" s="24"/>
      <c r="QCO45" s="24"/>
      <c r="QCP45" s="24"/>
      <c r="QCQ45" s="24"/>
      <c r="QCR45" s="24"/>
      <c r="QCS45" s="24"/>
      <c r="QCT45" s="24"/>
      <c r="QCU45" s="24"/>
      <c r="QCV45" s="24"/>
      <c r="QCW45" s="24"/>
      <c r="QCX45" s="24"/>
      <c r="QCY45" s="24"/>
      <c r="QCZ45" s="24"/>
      <c r="QDA45" s="24"/>
      <c r="QDB45" s="24"/>
      <c r="QDC45" s="24"/>
      <c r="QDD45" s="24"/>
      <c r="QDE45" s="24"/>
      <c r="QDF45" s="24"/>
      <c r="QDG45" s="24"/>
      <c r="QDH45" s="24"/>
      <c r="QDI45" s="24"/>
      <c r="QDJ45" s="24"/>
      <c r="QDK45" s="24"/>
      <c r="QDL45" s="24"/>
      <c r="QDM45" s="24"/>
      <c r="QDN45" s="24"/>
      <c r="QDO45" s="24"/>
      <c r="QDP45" s="24"/>
      <c r="QDQ45" s="24"/>
      <c r="QDR45" s="24"/>
      <c r="QDS45" s="24"/>
      <c r="QDT45" s="24"/>
      <c r="QDU45" s="24"/>
      <c r="QDV45" s="24"/>
      <c r="QDW45" s="24"/>
      <c r="QDX45" s="24"/>
      <c r="QDY45" s="24"/>
      <c r="QDZ45" s="24"/>
      <c r="QEA45" s="24"/>
      <c r="QEB45" s="24"/>
      <c r="QEC45" s="24"/>
      <c r="QED45" s="24"/>
      <c r="QEE45" s="24"/>
      <c r="QEF45" s="24"/>
      <c r="QEG45" s="24"/>
      <c r="QEH45" s="24"/>
      <c r="QEI45" s="24"/>
      <c r="QEJ45" s="24"/>
      <c r="QEK45" s="24"/>
      <c r="QEL45" s="24"/>
      <c r="QEM45" s="24"/>
      <c r="QEN45" s="24"/>
      <c r="QEO45" s="24"/>
      <c r="QEP45" s="24"/>
      <c r="QEQ45" s="24"/>
      <c r="QER45" s="24"/>
      <c r="QES45" s="24"/>
      <c r="QET45" s="24"/>
      <c r="QEU45" s="24"/>
      <c r="QEV45" s="24"/>
      <c r="QEW45" s="24"/>
      <c r="QEX45" s="24"/>
      <c r="QEY45" s="24"/>
      <c r="QEZ45" s="24"/>
      <c r="QFA45" s="24"/>
      <c r="QFB45" s="24"/>
      <c r="QFC45" s="24"/>
      <c r="QFD45" s="24"/>
      <c r="QFE45" s="24"/>
      <c r="QFF45" s="24"/>
      <c r="QFG45" s="24"/>
      <c r="QFH45" s="24"/>
      <c r="QFI45" s="24"/>
      <c r="QFJ45" s="24"/>
      <c r="QFK45" s="24"/>
      <c r="QFL45" s="24"/>
      <c r="QFM45" s="24"/>
      <c r="QFN45" s="24"/>
      <c r="QFO45" s="24"/>
      <c r="QFP45" s="24"/>
      <c r="QFQ45" s="24"/>
      <c r="QFR45" s="24"/>
      <c r="QFS45" s="24"/>
      <c r="QFT45" s="24"/>
      <c r="QFU45" s="24"/>
      <c r="QFV45" s="24"/>
      <c r="QFW45" s="24"/>
      <c r="QFX45" s="24"/>
      <c r="QFY45" s="24"/>
      <c r="QFZ45" s="24"/>
      <c r="QGA45" s="24"/>
      <c r="QGB45" s="24"/>
      <c r="QGC45" s="24"/>
      <c r="QGD45" s="24"/>
      <c r="QGE45" s="24"/>
      <c r="QGF45" s="24"/>
      <c r="QGG45" s="24"/>
      <c r="QGH45" s="24"/>
      <c r="QGI45" s="24"/>
      <c r="QGJ45" s="24"/>
      <c r="QGK45" s="24"/>
      <c r="QGL45" s="24"/>
      <c r="QGM45" s="24"/>
      <c r="QGN45" s="24"/>
      <c r="QGO45" s="24"/>
      <c r="QGP45" s="24"/>
      <c r="QGQ45" s="24"/>
      <c r="QGR45" s="24"/>
      <c r="QGS45" s="24"/>
      <c r="QGT45" s="24"/>
      <c r="QGU45" s="24"/>
      <c r="QGV45" s="24"/>
      <c r="QGW45" s="24"/>
      <c r="QGX45" s="24"/>
      <c r="QGY45" s="24"/>
      <c r="QGZ45" s="24"/>
      <c r="QHA45" s="24"/>
      <c r="QHB45" s="24"/>
      <c r="QHC45" s="24"/>
      <c r="QHD45" s="24"/>
      <c r="QHE45" s="24"/>
      <c r="QHF45" s="24"/>
      <c r="QHG45" s="24"/>
      <c r="QHH45" s="24"/>
      <c r="QHI45" s="24"/>
      <c r="QHJ45" s="24"/>
      <c r="QHK45" s="24"/>
      <c r="QHL45" s="24"/>
      <c r="QHM45" s="24"/>
      <c r="QHN45" s="24"/>
      <c r="QHO45" s="24"/>
      <c r="QHP45" s="24"/>
      <c r="QHQ45" s="24"/>
      <c r="QHR45" s="24"/>
      <c r="QHS45" s="24"/>
      <c r="QHT45" s="24"/>
      <c r="QHU45" s="24"/>
      <c r="QHV45" s="24"/>
      <c r="QHW45" s="24"/>
      <c r="QHX45" s="24"/>
      <c r="QHY45" s="24"/>
      <c r="QHZ45" s="24"/>
      <c r="QIA45" s="24"/>
      <c r="QIB45" s="24"/>
      <c r="QIC45" s="24"/>
      <c r="QID45" s="24"/>
      <c r="QIE45" s="24"/>
      <c r="QIF45" s="24"/>
      <c r="QIG45" s="24"/>
      <c r="QIH45" s="24"/>
      <c r="QII45" s="24"/>
      <c r="QIJ45" s="24"/>
      <c r="QIK45" s="24"/>
      <c r="QIL45" s="24"/>
      <c r="QIM45" s="24"/>
      <c r="QIN45" s="24"/>
      <c r="QIO45" s="24"/>
      <c r="QIP45" s="24"/>
      <c r="QIQ45" s="24"/>
      <c r="QIR45" s="24"/>
      <c r="QIS45" s="24"/>
      <c r="QIT45" s="24"/>
      <c r="QIU45" s="24"/>
      <c r="QIV45" s="24"/>
      <c r="QIW45" s="24"/>
      <c r="QIX45" s="24"/>
      <c r="QIY45" s="24"/>
      <c r="QIZ45" s="24"/>
      <c r="QJA45" s="24"/>
      <c r="QJB45" s="24"/>
      <c r="QJC45" s="24"/>
      <c r="QJD45" s="24"/>
      <c r="QJE45" s="24"/>
      <c r="QJF45" s="24"/>
      <c r="QJG45" s="24"/>
      <c r="QJH45" s="24"/>
      <c r="QJI45" s="24"/>
      <c r="QJJ45" s="24"/>
      <c r="QJK45" s="24"/>
      <c r="QJL45" s="24"/>
      <c r="QJM45" s="24"/>
      <c r="QJN45" s="24"/>
      <c r="QJO45" s="24"/>
      <c r="QJP45" s="24"/>
      <c r="QJQ45" s="24"/>
      <c r="QJR45" s="24"/>
      <c r="QJS45" s="24"/>
      <c r="QJT45" s="24"/>
      <c r="QJU45" s="24"/>
      <c r="QJV45" s="24"/>
      <c r="QJW45" s="24"/>
      <c r="QJX45" s="24"/>
      <c r="QJY45" s="24"/>
      <c r="QJZ45" s="24"/>
      <c r="QKA45" s="24"/>
      <c r="QKB45" s="24"/>
      <c r="QKC45" s="24"/>
      <c r="QKD45" s="24"/>
      <c r="QKE45" s="24"/>
      <c r="QKF45" s="24"/>
      <c r="QKG45" s="24"/>
      <c r="QKH45" s="24"/>
      <c r="QKI45" s="24"/>
      <c r="QKJ45" s="24"/>
      <c r="QKK45" s="24"/>
      <c r="QKL45" s="24"/>
      <c r="QKM45" s="24"/>
      <c r="QKN45" s="24"/>
      <c r="QKO45" s="24"/>
      <c r="QKP45" s="24"/>
      <c r="QKQ45" s="24"/>
      <c r="QKR45" s="24"/>
      <c r="QKS45" s="24"/>
      <c r="QKT45" s="24"/>
      <c r="QKU45" s="24"/>
      <c r="QKV45" s="24"/>
      <c r="QKW45" s="24"/>
      <c r="QKX45" s="24"/>
      <c r="QKY45" s="24"/>
      <c r="QKZ45" s="24"/>
      <c r="QLA45" s="24"/>
      <c r="QLB45" s="24"/>
      <c r="QLC45" s="24"/>
      <c r="QLD45" s="24"/>
      <c r="QLE45" s="24"/>
      <c r="QLF45" s="24"/>
      <c r="QLG45" s="24"/>
      <c r="QLH45" s="24"/>
      <c r="QLI45" s="24"/>
      <c r="QLJ45" s="24"/>
      <c r="QLK45" s="24"/>
      <c r="QLL45" s="24"/>
      <c r="QLM45" s="24"/>
      <c r="QLN45" s="24"/>
      <c r="QLO45" s="24"/>
      <c r="QLP45" s="24"/>
      <c r="QLQ45" s="24"/>
      <c r="QLR45" s="24"/>
      <c r="QLS45" s="24"/>
      <c r="QLT45" s="24"/>
      <c r="QLU45" s="24"/>
      <c r="QLV45" s="24"/>
      <c r="QLW45" s="24"/>
      <c r="QLX45" s="24"/>
      <c r="QLY45" s="24"/>
      <c r="QLZ45" s="24"/>
      <c r="QMA45" s="24"/>
      <c r="QMB45" s="24"/>
      <c r="QMC45" s="24"/>
      <c r="QMD45" s="24"/>
      <c r="QME45" s="24"/>
      <c r="QMF45" s="24"/>
      <c r="QMG45" s="24"/>
      <c r="QMH45" s="24"/>
      <c r="QMI45" s="24"/>
      <c r="QMJ45" s="24"/>
      <c r="QMK45" s="24"/>
      <c r="QML45" s="24"/>
      <c r="QMM45" s="24"/>
      <c r="QMN45" s="24"/>
      <c r="QMO45" s="24"/>
      <c r="QMP45" s="24"/>
      <c r="QMQ45" s="24"/>
      <c r="QMR45" s="24"/>
      <c r="QMS45" s="24"/>
      <c r="QMT45" s="24"/>
      <c r="QMU45" s="24"/>
      <c r="QMV45" s="24"/>
      <c r="QMW45" s="24"/>
      <c r="QMX45" s="24"/>
      <c r="QMY45" s="24"/>
      <c r="QMZ45" s="24"/>
      <c r="QNA45" s="24"/>
      <c r="QNB45" s="24"/>
      <c r="QNC45" s="24"/>
      <c r="QND45" s="24"/>
      <c r="QNE45" s="24"/>
      <c r="QNF45" s="24"/>
      <c r="QNG45" s="24"/>
      <c r="QNH45" s="24"/>
      <c r="QNI45" s="24"/>
      <c r="QNJ45" s="24"/>
      <c r="QNK45" s="24"/>
      <c r="QNL45" s="24"/>
      <c r="QNM45" s="24"/>
      <c r="QNN45" s="24"/>
      <c r="QNO45" s="24"/>
      <c r="QNP45" s="24"/>
      <c r="QNQ45" s="24"/>
      <c r="QNR45" s="24"/>
      <c r="QNS45" s="24"/>
      <c r="QNT45" s="24"/>
      <c r="QNU45" s="24"/>
      <c r="QNV45" s="24"/>
      <c r="QNW45" s="24"/>
      <c r="QNX45" s="24"/>
      <c r="QNY45" s="24"/>
      <c r="QNZ45" s="24"/>
      <c r="QOA45" s="24"/>
      <c r="QOB45" s="24"/>
      <c r="QOC45" s="24"/>
      <c r="QOD45" s="24"/>
      <c r="QOE45" s="24"/>
      <c r="QOF45" s="24"/>
      <c r="QOG45" s="24"/>
      <c r="QOH45" s="24"/>
      <c r="QOI45" s="24"/>
      <c r="QOJ45" s="24"/>
      <c r="QOK45" s="24"/>
      <c r="QOL45" s="24"/>
      <c r="QOM45" s="24"/>
      <c r="QON45" s="24"/>
      <c r="QOO45" s="24"/>
      <c r="QOP45" s="24"/>
      <c r="QOQ45" s="24"/>
      <c r="QOR45" s="24"/>
      <c r="QOS45" s="24"/>
      <c r="QOT45" s="24"/>
      <c r="QOU45" s="24"/>
      <c r="QOV45" s="24"/>
      <c r="QOW45" s="24"/>
      <c r="QOX45" s="24"/>
      <c r="QOY45" s="24"/>
      <c r="QOZ45" s="24"/>
      <c r="QPA45" s="24"/>
      <c r="QPB45" s="24"/>
      <c r="QPC45" s="24"/>
      <c r="QPD45" s="24"/>
      <c r="QPE45" s="24"/>
      <c r="QPF45" s="24"/>
      <c r="QPG45" s="24"/>
      <c r="QPH45" s="24"/>
      <c r="QPI45" s="24"/>
      <c r="QPJ45" s="24"/>
      <c r="QPK45" s="24"/>
      <c r="QPL45" s="24"/>
      <c r="QPM45" s="24"/>
      <c r="QPN45" s="24"/>
      <c r="QPO45" s="24"/>
      <c r="QPP45" s="24"/>
      <c r="QPQ45" s="24"/>
      <c r="QPR45" s="24"/>
      <c r="QPS45" s="24"/>
      <c r="QPT45" s="24"/>
      <c r="QPU45" s="24"/>
      <c r="QPV45" s="24"/>
      <c r="QPW45" s="24"/>
      <c r="QPX45" s="24"/>
      <c r="QPY45" s="24"/>
      <c r="QPZ45" s="24"/>
      <c r="QQA45" s="24"/>
      <c r="QQB45" s="24"/>
      <c r="QQC45" s="24"/>
      <c r="QQD45" s="24"/>
      <c r="QQE45" s="24"/>
      <c r="QQF45" s="24"/>
      <c r="QQG45" s="24"/>
      <c r="QQH45" s="24"/>
      <c r="QQI45" s="24"/>
      <c r="QQJ45" s="24"/>
      <c r="QQK45" s="24"/>
      <c r="QQL45" s="24"/>
      <c r="QQM45" s="24"/>
      <c r="QQN45" s="24"/>
      <c r="QQO45" s="24"/>
      <c r="QQP45" s="24"/>
      <c r="QQQ45" s="24"/>
      <c r="QQR45" s="24"/>
      <c r="QQS45" s="24"/>
      <c r="QQT45" s="24"/>
      <c r="QQU45" s="24"/>
      <c r="QQV45" s="24"/>
      <c r="QQW45" s="24"/>
      <c r="QQX45" s="24"/>
      <c r="QQY45" s="24"/>
      <c r="QQZ45" s="24"/>
      <c r="QRA45" s="24"/>
      <c r="QRB45" s="24"/>
      <c r="QRC45" s="24"/>
      <c r="QRD45" s="24"/>
      <c r="QRE45" s="24"/>
      <c r="QRF45" s="24"/>
      <c r="QRG45" s="24"/>
      <c r="QRH45" s="24"/>
      <c r="QRI45" s="24"/>
      <c r="QRJ45" s="24"/>
      <c r="QRK45" s="24"/>
      <c r="QRL45" s="24"/>
      <c r="QRM45" s="24"/>
      <c r="QRN45" s="24"/>
      <c r="QRO45" s="24"/>
      <c r="QRP45" s="24"/>
      <c r="QRQ45" s="24"/>
      <c r="QRR45" s="24"/>
      <c r="QRS45" s="24"/>
      <c r="QRT45" s="24"/>
      <c r="QRU45" s="24"/>
      <c r="QRV45" s="24"/>
      <c r="QRW45" s="24"/>
      <c r="QRX45" s="24"/>
      <c r="QRY45" s="24"/>
      <c r="QRZ45" s="24"/>
      <c r="QSA45" s="24"/>
      <c r="QSB45" s="24"/>
      <c r="QSC45" s="24"/>
      <c r="QSD45" s="24"/>
      <c r="QSE45" s="24"/>
      <c r="QSF45" s="24"/>
      <c r="QSG45" s="24"/>
      <c r="QSH45" s="24"/>
      <c r="QSI45" s="24"/>
      <c r="QSJ45" s="24"/>
      <c r="QSK45" s="24"/>
      <c r="QSL45" s="24"/>
      <c r="QSM45" s="24"/>
      <c r="QSN45" s="24"/>
      <c r="QSO45" s="24"/>
      <c r="QSP45" s="24"/>
      <c r="QSQ45" s="24"/>
      <c r="QSR45" s="24"/>
      <c r="QSS45" s="24"/>
      <c r="QST45" s="24"/>
      <c r="QSU45" s="24"/>
      <c r="QSV45" s="24"/>
      <c r="QSW45" s="24"/>
      <c r="QSX45" s="24"/>
      <c r="QSY45" s="24"/>
      <c r="QSZ45" s="24"/>
      <c r="QTA45" s="24"/>
      <c r="QTB45" s="24"/>
      <c r="QTC45" s="24"/>
      <c r="QTD45" s="24"/>
      <c r="QTE45" s="24"/>
      <c r="QTF45" s="24"/>
      <c r="QTG45" s="24"/>
      <c r="QTH45" s="24"/>
      <c r="QTI45" s="24"/>
      <c r="QTJ45" s="24"/>
      <c r="QTK45" s="24"/>
      <c r="QTL45" s="24"/>
      <c r="QTM45" s="24"/>
      <c r="QTN45" s="24"/>
      <c r="QTO45" s="24"/>
      <c r="QTP45" s="24"/>
      <c r="QTQ45" s="24"/>
      <c r="QTR45" s="24"/>
      <c r="QTS45" s="24"/>
      <c r="QTT45" s="24"/>
      <c r="QTU45" s="24"/>
      <c r="QTV45" s="24"/>
      <c r="QTW45" s="24"/>
      <c r="QTX45" s="24"/>
      <c r="QTY45" s="24"/>
      <c r="QTZ45" s="24"/>
      <c r="QUA45" s="24"/>
      <c r="QUB45" s="24"/>
      <c r="QUC45" s="24"/>
      <c r="QUD45" s="24"/>
      <c r="QUE45" s="24"/>
      <c r="QUF45" s="24"/>
      <c r="QUG45" s="24"/>
      <c r="QUH45" s="24"/>
      <c r="QUI45" s="24"/>
      <c r="QUJ45" s="24"/>
      <c r="QUK45" s="24"/>
      <c r="QUL45" s="24"/>
      <c r="QUM45" s="24"/>
      <c r="QUN45" s="24"/>
      <c r="QUO45" s="24"/>
      <c r="QUP45" s="24"/>
      <c r="QUQ45" s="24"/>
      <c r="QUR45" s="24"/>
      <c r="QUS45" s="24"/>
      <c r="QUT45" s="24"/>
      <c r="QUU45" s="24"/>
      <c r="QUV45" s="24"/>
      <c r="QUW45" s="24"/>
      <c r="QUX45" s="24"/>
      <c r="QUY45" s="24"/>
      <c r="QUZ45" s="24"/>
      <c r="QVA45" s="24"/>
      <c r="QVB45" s="24"/>
      <c r="QVC45" s="24"/>
      <c r="QVD45" s="24"/>
      <c r="QVE45" s="24"/>
      <c r="QVF45" s="24"/>
      <c r="QVG45" s="24"/>
      <c r="QVH45" s="24"/>
      <c r="QVI45" s="24"/>
      <c r="QVJ45" s="24"/>
      <c r="QVK45" s="24"/>
      <c r="QVL45" s="24"/>
      <c r="QVM45" s="24"/>
      <c r="QVN45" s="24"/>
      <c r="QVO45" s="24"/>
      <c r="QVP45" s="24"/>
      <c r="QVQ45" s="24"/>
      <c r="QVR45" s="24"/>
      <c r="QVS45" s="24"/>
      <c r="QVT45" s="24"/>
      <c r="QVU45" s="24"/>
      <c r="QVV45" s="24"/>
      <c r="QVW45" s="24"/>
      <c r="QVX45" s="24"/>
      <c r="QVY45" s="24"/>
      <c r="QVZ45" s="24"/>
      <c r="QWA45" s="24"/>
      <c r="QWB45" s="24"/>
      <c r="QWC45" s="24"/>
      <c r="QWD45" s="24"/>
      <c r="QWE45" s="24"/>
      <c r="QWF45" s="24"/>
      <c r="QWG45" s="24"/>
      <c r="QWH45" s="24"/>
      <c r="QWI45" s="24"/>
      <c r="QWJ45" s="24"/>
      <c r="QWK45" s="24"/>
      <c r="QWL45" s="24"/>
      <c r="QWM45" s="24"/>
      <c r="QWN45" s="24"/>
      <c r="QWO45" s="24"/>
      <c r="QWP45" s="24"/>
      <c r="QWQ45" s="24"/>
      <c r="QWR45" s="24"/>
      <c r="QWS45" s="24"/>
      <c r="QWT45" s="24"/>
      <c r="QWU45" s="24"/>
      <c r="QWV45" s="24"/>
      <c r="QWW45" s="24"/>
      <c r="QWX45" s="24"/>
      <c r="QWY45" s="24"/>
      <c r="QWZ45" s="24"/>
      <c r="QXA45" s="24"/>
      <c r="QXB45" s="24"/>
      <c r="QXC45" s="24"/>
      <c r="QXD45" s="24"/>
      <c r="QXE45" s="24"/>
      <c r="QXF45" s="24"/>
      <c r="QXG45" s="24"/>
      <c r="QXH45" s="24"/>
      <c r="QXI45" s="24"/>
      <c r="QXJ45" s="24"/>
      <c r="QXK45" s="24"/>
      <c r="QXL45" s="24"/>
      <c r="QXM45" s="24"/>
      <c r="QXN45" s="24"/>
      <c r="QXO45" s="24"/>
      <c r="QXP45" s="24"/>
      <c r="QXQ45" s="24"/>
      <c r="QXR45" s="24"/>
      <c r="QXS45" s="24"/>
      <c r="QXT45" s="24"/>
      <c r="QXU45" s="24"/>
      <c r="QXV45" s="24"/>
      <c r="QXW45" s="24"/>
      <c r="QXX45" s="24"/>
      <c r="QXY45" s="24"/>
      <c r="QXZ45" s="24"/>
      <c r="QYA45" s="24"/>
      <c r="QYB45" s="24"/>
      <c r="QYC45" s="24"/>
      <c r="QYD45" s="24"/>
      <c r="QYE45" s="24"/>
      <c r="QYF45" s="24"/>
      <c r="QYG45" s="24"/>
      <c r="QYH45" s="24"/>
      <c r="QYI45" s="24"/>
      <c r="QYJ45" s="24"/>
      <c r="QYK45" s="24"/>
      <c r="QYL45" s="24"/>
      <c r="QYM45" s="24"/>
      <c r="QYN45" s="24"/>
      <c r="QYO45" s="24"/>
      <c r="QYP45" s="24"/>
      <c r="QYQ45" s="24"/>
      <c r="QYR45" s="24"/>
      <c r="QYS45" s="24"/>
      <c r="QYT45" s="24"/>
      <c r="QYU45" s="24"/>
      <c r="QYV45" s="24"/>
      <c r="QYW45" s="24"/>
      <c r="QYX45" s="24"/>
      <c r="QYY45" s="24"/>
      <c r="QYZ45" s="24"/>
      <c r="QZA45" s="24"/>
      <c r="QZB45" s="24"/>
      <c r="QZC45" s="24"/>
      <c r="QZD45" s="24"/>
      <c r="QZE45" s="24"/>
      <c r="QZF45" s="24"/>
      <c r="QZG45" s="24"/>
      <c r="QZH45" s="24"/>
      <c r="QZI45" s="24"/>
      <c r="QZJ45" s="24"/>
      <c r="QZK45" s="24"/>
      <c r="QZL45" s="24"/>
      <c r="QZM45" s="24"/>
      <c r="QZN45" s="24"/>
      <c r="QZO45" s="24"/>
      <c r="QZP45" s="24"/>
      <c r="QZQ45" s="24"/>
      <c r="QZR45" s="24"/>
      <c r="QZS45" s="24"/>
      <c r="QZT45" s="24"/>
      <c r="QZU45" s="24"/>
      <c r="QZV45" s="24"/>
      <c r="QZW45" s="24"/>
      <c r="QZX45" s="24"/>
      <c r="QZY45" s="24"/>
      <c r="QZZ45" s="24"/>
      <c r="RAA45" s="24"/>
      <c r="RAB45" s="24"/>
      <c r="RAC45" s="24"/>
      <c r="RAD45" s="24"/>
      <c r="RAE45" s="24"/>
      <c r="RAF45" s="24"/>
      <c r="RAG45" s="24"/>
      <c r="RAH45" s="24"/>
      <c r="RAI45" s="24"/>
      <c r="RAJ45" s="24"/>
      <c r="RAK45" s="24"/>
      <c r="RAL45" s="24"/>
      <c r="RAM45" s="24"/>
      <c r="RAN45" s="24"/>
      <c r="RAO45" s="24"/>
      <c r="RAP45" s="24"/>
      <c r="RAQ45" s="24"/>
      <c r="RAR45" s="24"/>
      <c r="RAS45" s="24"/>
      <c r="RAT45" s="24"/>
      <c r="RAU45" s="24"/>
      <c r="RAV45" s="24"/>
      <c r="RAW45" s="24"/>
      <c r="RAX45" s="24"/>
      <c r="RAY45" s="24"/>
      <c r="RAZ45" s="24"/>
      <c r="RBA45" s="24"/>
      <c r="RBB45" s="24"/>
      <c r="RBC45" s="24"/>
      <c r="RBD45" s="24"/>
      <c r="RBE45" s="24"/>
      <c r="RBF45" s="24"/>
      <c r="RBG45" s="24"/>
      <c r="RBH45" s="24"/>
      <c r="RBI45" s="24"/>
      <c r="RBJ45" s="24"/>
      <c r="RBK45" s="24"/>
      <c r="RBL45" s="24"/>
      <c r="RBM45" s="24"/>
      <c r="RBN45" s="24"/>
      <c r="RBO45" s="24"/>
      <c r="RBP45" s="24"/>
      <c r="RBQ45" s="24"/>
      <c r="RBR45" s="24"/>
      <c r="RBS45" s="24"/>
      <c r="RBT45" s="24"/>
      <c r="RBU45" s="24"/>
      <c r="RBV45" s="24"/>
      <c r="RBW45" s="24"/>
      <c r="RBX45" s="24"/>
      <c r="RBY45" s="24"/>
      <c r="RBZ45" s="24"/>
      <c r="RCA45" s="24"/>
      <c r="RCB45" s="24"/>
      <c r="RCC45" s="24"/>
      <c r="RCD45" s="24"/>
      <c r="RCE45" s="24"/>
      <c r="RCF45" s="24"/>
      <c r="RCG45" s="24"/>
      <c r="RCH45" s="24"/>
      <c r="RCI45" s="24"/>
      <c r="RCJ45" s="24"/>
      <c r="RCK45" s="24"/>
      <c r="RCL45" s="24"/>
      <c r="RCM45" s="24"/>
      <c r="RCN45" s="24"/>
      <c r="RCO45" s="24"/>
      <c r="RCP45" s="24"/>
      <c r="RCQ45" s="24"/>
      <c r="RCR45" s="24"/>
      <c r="RCS45" s="24"/>
      <c r="RCT45" s="24"/>
      <c r="RCU45" s="24"/>
      <c r="RCV45" s="24"/>
      <c r="RCW45" s="24"/>
      <c r="RCX45" s="24"/>
      <c r="RCY45" s="24"/>
      <c r="RCZ45" s="24"/>
      <c r="RDA45" s="24"/>
      <c r="RDB45" s="24"/>
      <c r="RDC45" s="24"/>
      <c r="RDD45" s="24"/>
      <c r="RDE45" s="24"/>
      <c r="RDF45" s="24"/>
      <c r="RDG45" s="24"/>
      <c r="RDH45" s="24"/>
      <c r="RDI45" s="24"/>
      <c r="RDJ45" s="24"/>
      <c r="RDK45" s="24"/>
      <c r="RDL45" s="24"/>
      <c r="RDM45" s="24"/>
      <c r="RDN45" s="24"/>
      <c r="RDO45" s="24"/>
      <c r="RDP45" s="24"/>
      <c r="RDQ45" s="24"/>
      <c r="RDR45" s="24"/>
      <c r="RDS45" s="24"/>
      <c r="RDT45" s="24"/>
      <c r="RDU45" s="24"/>
      <c r="RDV45" s="24"/>
      <c r="RDW45" s="24"/>
      <c r="RDX45" s="24"/>
      <c r="RDY45" s="24"/>
      <c r="RDZ45" s="24"/>
      <c r="REA45" s="24"/>
      <c r="REB45" s="24"/>
      <c r="REC45" s="24"/>
      <c r="RED45" s="24"/>
      <c r="REE45" s="24"/>
      <c r="REF45" s="24"/>
      <c r="REG45" s="24"/>
      <c r="REH45" s="24"/>
      <c r="REI45" s="24"/>
      <c r="REJ45" s="24"/>
      <c r="REK45" s="24"/>
      <c r="REL45" s="24"/>
      <c r="REM45" s="24"/>
      <c r="REN45" s="24"/>
      <c r="REO45" s="24"/>
      <c r="REP45" s="24"/>
      <c r="REQ45" s="24"/>
      <c r="RER45" s="24"/>
      <c r="RES45" s="24"/>
      <c r="RET45" s="24"/>
      <c r="REU45" s="24"/>
      <c r="REV45" s="24"/>
      <c r="REW45" s="24"/>
      <c r="REX45" s="24"/>
      <c r="REY45" s="24"/>
      <c r="REZ45" s="24"/>
      <c r="RFA45" s="24"/>
      <c r="RFB45" s="24"/>
      <c r="RFC45" s="24"/>
      <c r="RFD45" s="24"/>
      <c r="RFE45" s="24"/>
      <c r="RFF45" s="24"/>
      <c r="RFG45" s="24"/>
      <c r="RFH45" s="24"/>
      <c r="RFI45" s="24"/>
      <c r="RFJ45" s="24"/>
      <c r="RFK45" s="24"/>
      <c r="RFL45" s="24"/>
      <c r="RFM45" s="24"/>
      <c r="RFN45" s="24"/>
      <c r="RFO45" s="24"/>
      <c r="RFP45" s="24"/>
      <c r="RFQ45" s="24"/>
      <c r="RFR45" s="24"/>
      <c r="RFS45" s="24"/>
      <c r="RFT45" s="24"/>
      <c r="RFU45" s="24"/>
      <c r="RFV45" s="24"/>
      <c r="RFW45" s="24"/>
      <c r="RFX45" s="24"/>
      <c r="RFY45" s="24"/>
      <c r="RFZ45" s="24"/>
      <c r="RGA45" s="24"/>
      <c r="RGB45" s="24"/>
      <c r="RGC45" s="24"/>
      <c r="RGD45" s="24"/>
      <c r="RGE45" s="24"/>
      <c r="RGF45" s="24"/>
      <c r="RGG45" s="24"/>
      <c r="RGH45" s="24"/>
      <c r="RGI45" s="24"/>
      <c r="RGJ45" s="24"/>
      <c r="RGK45" s="24"/>
      <c r="RGL45" s="24"/>
      <c r="RGM45" s="24"/>
      <c r="RGN45" s="24"/>
      <c r="RGO45" s="24"/>
      <c r="RGP45" s="24"/>
      <c r="RGQ45" s="24"/>
      <c r="RGR45" s="24"/>
      <c r="RGS45" s="24"/>
      <c r="RGT45" s="24"/>
      <c r="RGU45" s="24"/>
      <c r="RGV45" s="24"/>
      <c r="RGW45" s="24"/>
      <c r="RGX45" s="24"/>
      <c r="RGY45" s="24"/>
      <c r="RGZ45" s="24"/>
      <c r="RHA45" s="24"/>
      <c r="RHB45" s="24"/>
      <c r="RHC45" s="24"/>
      <c r="RHD45" s="24"/>
      <c r="RHE45" s="24"/>
      <c r="RHF45" s="24"/>
      <c r="RHG45" s="24"/>
      <c r="RHH45" s="24"/>
      <c r="RHI45" s="24"/>
      <c r="RHJ45" s="24"/>
      <c r="RHK45" s="24"/>
      <c r="RHL45" s="24"/>
      <c r="RHM45" s="24"/>
      <c r="RHN45" s="24"/>
      <c r="RHO45" s="24"/>
      <c r="RHP45" s="24"/>
      <c r="RHQ45" s="24"/>
      <c r="RHR45" s="24"/>
      <c r="RHS45" s="24"/>
      <c r="RHT45" s="24"/>
      <c r="RHU45" s="24"/>
      <c r="RHV45" s="24"/>
      <c r="RHW45" s="24"/>
      <c r="RHX45" s="24"/>
      <c r="RHY45" s="24"/>
      <c r="RHZ45" s="24"/>
      <c r="RIA45" s="24"/>
      <c r="RIB45" s="24"/>
      <c r="RIC45" s="24"/>
      <c r="RID45" s="24"/>
      <c r="RIE45" s="24"/>
      <c r="RIF45" s="24"/>
      <c r="RIG45" s="24"/>
      <c r="RIH45" s="24"/>
      <c r="RII45" s="24"/>
      <c r="RIJ45" s="24"/>
      <c r="RIK45" s="24"/>
      <c r="RIL45" s="24"/>
      <c r="RIM45" s="24"/>
      <c r="RIN45" s="24"/>
      <c r="RIO45" s="24"/>
      <c r="RIP45" s="24"/>
      <c r="RIQ45" s="24"/>
      <c r="RIR45" s="24"/>
      <c r="RIS45" s="24"/>
      <c r="RIT45" s="24"/>
      <c r="RIU45" s="24"/>
      <c r="RIV45" s="24"/>
      <c r="RIW45" s="24"/>
      <c r="RIX45" s="24"/>
      <c r="RIY45" s="24"/>
      <c r="RIZ45" s="24"/>
      <c r="RJA45" s="24"/>
      <c r="RJB45" s="24"/>
      <c r="RJC45" s="24"/>
      <c r="RJD45" s="24"/>
      <c r="RJE45" s="24"/>
      <c r="RJF45" s="24"/>
      <c r="RJG45" s="24"/>
      <c r="RJH45" s="24"/>
      <c r="RJI45" s="24"/>
      <c r="RJJ45" s="24"/>
      <c r="RJK45" s="24"/>
      <c r="RJL45" s="24"/>
      <c r="RJM45" s="24"/>
      <c r="RJN45" s="24"/>
      <c r="RJO45" s="24"/>
      <c r="RJP45" s="24"/>
      <c r="RJQ45" s="24"/>
      <c r="RJR45" s="24"/>
      <c r="RJS45" s="24"/>
      <c r="RJT45" s="24"/>
      <c r="RJU45" s="24"/>
      <c r="RJV45" s="24"/>
      <c r="RJW45" s="24"/>
      <c r="RJX45" s="24"/>
      <c r="RJY45" s="24"/>
      <c r="RJZ45" s="24"/>
      <c r="RKA45" s="24"/>
      <c r="RKB45" s="24"/>
      <c r="RKC45" s="24"/>
      <c r="RKD45" s="24"/>
      <c r="RKE45" s="24"/>
      <c r="RKF45" s="24"/>
      <c r="RKG45" s="24"/>
      <c r="RKH45" s="24"/>
      <c r="RKI45" s="24"/>
      <c r="RKJ45" s="24"/>
      <c r="RKK45" s="24"/>
      <c r="RKL45" s="24"/>
      <c r="RKM45" s="24"/>
      <c r="RKN45" s="24"/>
      <c r="RKO45" s="24"/>
      <c r="RKP45" s="24"/>
      <c r="RKQ45" s="24"/>
      <c r="RKR45" s="24"/>
      <c r="RKS45" s="24"/>
      <c r="RKT45" s="24"/>
      <c r="RKU45" s="24"/>
      <c r="RKV45" s="24"/>
      <c r="RKW45" s="24"/>
      <c r="RKX45" s="24"/>
      <c r="RKY45" s="24"/>
      <c r="RKZ45" s="24"/>
      <c r="RLA45" s="24"/>
      <c r="RLB45" s="24"/>
      <c r="RLC45" s="24"/>
      <c r="RLD45" s="24"/>
      <c r="RLE45" s="24"/>
      <c r="RLF45" s="24"/>
      <c r="RLG45" s="24"/>
      <c r="RLH45" s="24"/>
      <c r="RLI45" s="24"/>
      <c r="RLJ45" s="24"/>
      <c r="RLK45" s="24"/>
      <c r="RLL45" s="24"/>
      <c r="RLM45" s="24"/>
      <c r="RLN45" s="24"/>
      <c r="RLO45" s="24"/>
      <c r="RLP45" s="24"/>
      <c r="RLQ45" s="24"/>
      <c r="RLR45" s="24"/>
      <c r="RLS45" s="24"/>
      <c r="RLT45" s="24"/>
      <c r="RLU45" s="24"/>
      <c r="RLV45" s="24"/>
      <c r="RLW45" s="24"/>
      <c r="RLX45" s="24"/>
      <c r="RLY45" s="24"/>
      <c r="RLZ45" s="24"/>
      <c r="RMA45" s="24"/>
      <c r="RMB45" s="24"/>
      <c r="RMC45" s="24"/>
      <c r="RMD45" s="24"/>
      <c r="RME45" s="24"/>
      <c r="RMF45" s="24"/>
      <c r="RMG45" s="24"/>
      <c r="RMH45" s="24"/>
      <c r="RMI45" s="24"/>
      <c r="RMJ45" s="24"/>
      <c r="RMK45" s="24"/>
      <c r="RML45" s="24"/>
      <c r="RMM45" s="24"/>
      <c r="RMN45" s="24"/>
      <c r="RMO45" s="24"/>
      <c r="RMP45" s="24"/>
      <c r="RMQ45" s="24"/>
      <c r="RMR45" s="24"/>
      <c r="RMS45" s="24"/>
      <c r="RMT45" s="24"/>
      <c r="RMU45" s="24"/>
      <c r="RMV45" s="24"/>
      <c r="RMW45" s="24"/>
      <c r="RMX45" s="24"/>
      <c r="RMY45" s="24"/>
      <c r="RMZ45" s="24"/>
      <c r="RNA45" s="24"/>
      <c r="RNB45" s="24"/>
      <c r="RNC45" s="24"/>
      <c r="RND45" s="24"/>
      <c r="RNE45" s="24"/>
      <c r="RNF45" s="24"/>
      <c r="RNG45" s="24"/>
      <c r="RNH45" s="24"/>
      <c r="RNI45" s="24"/>
      <c r="RNJ45" s="24"/>
      <c r="RNK45" s="24"/>
      <c r="RNL45" s="24"/>
      <c r="RNM45" s="24"/>
      <c r="RNN45" s="24"/>
      <c r="RNO45" s="24"/>
      <c r="RNP45" s="24"/>
      <c r="RNQ45" s="24"/>
      <c r="RNR45" s="24"/>
      <c r="RNS45" s="24"/>
      <c r="RNT45" s="24"/>
      <c r="RNU45" s="24"/>
      <c r="RNV45" s="24"/>
      <c r="RNW45" s="24"/>
      <c r="RNX45" s="24"/>
      <c r="RNY45" s="24"/>
      <c r="RNZ45" s="24"/>
      <c r="ROA45" s="24"/>
      <c r="ROB45" s="24"/>
      <c r="ROC45" s="24"/>
      <c r="ROD45" s="24"/>
      <c r="ROE45" s="24"/>
      <c r="ROF45" s="24"/>
      <c r="ROG45" s="24"/>
      <c r="ROH45" s="24"/>
      <c r="ROI45" s="24"/>
      <c r="ROJ45" s="24"/>
      <c r="ROK45" s="24"/>
      <c r="ROL45" s="24"/>
      <c r="ROM45" s="24"/>
      <c r="RON45" s="24"/>
      <c r="ROO45" s="24"/>
      <c r="ROP45" s="24"/>
      <c r="ROQ45" s="24"/>
      <c r="ROR45" s="24"/>
      <c r="ROS45" s="24"/>
      <c r="ROT45" s="24"/>
      <c r="ROU45" s="24"/>
      <c r="ROV45" s="24"/>
      <c r="ROW45" s="24"/>
      <c r="ROX45" s="24"/>
      <c r="ROY45" s="24"/>
      <c r="ROZ45" s="24"/>
      <c r="RPA45" s="24"/>
      <c r="RPB45" s="24"/>
      <c r="RPC45" s="24"/>
      <c r="RPD45" s="24"/>
      <c r="RPE45" s="24"/>
      <c r="RPF45" s="24"/>
      <c r="RPG45" s="24"/>
      <c r="RPH45" s="24"/>
      <c r="RPI45" s="24"/>
      <c r="RPJ45" s="24"/>
      <c r="RPK45" s="24"/>
      <c r="RPL45" s="24"/>
      <c r="RPM45" s="24"/>
      <c r="RPN45" s="24"/>
      <c r="RPO45" s="24"/>
      <c r="RPP45" s="24"/>
      <c r="RPQ45" s="24"/>
      <c r="RPR45" s="24"/>
      <c r="RPS45" s="24"/>
      <c r="RPT45" s="24"/>
      <c r="RPU45" s="24"/>
      <c r="RPV45" s="24"/>
      <c r="RPW45" s="24"/>
      <c r="RPX45" s="24"/>
      <c r="RPY45" s="24"/>
      <c r="RPZ45" s="24"/>
      <c r="RQA45" s="24"/>
      <c r="RQB45" s="24"/>
      <c r="RQC45" s="24"/>
      <c r="RQD45" s="24"/>
      <c r="RQE45" s="24"/>
      <c r="RQF45" s="24"/>
      <c r="RQG45" s="24"/>
      <c r="RQH45" s="24"/>
      <c r="RQI45" s="24"/>
      <c r="RQJ45" s="24"/>
      <c r="RQK45" s="24"/>
      <c r="RQL45" s="24"/>
      <c r="RQM45" s="24"/>
      <c r="RQN45" s="24"/>
      <c r="RQO45" s="24"/>
      <c r="RQP45" s="24"/>
      <c r="RQQ45" s="24"/>
      <c r="RQR45" s="24"/>
      <c r="RQS45" s="24"/>
      <c r="RQT45" s="24"/>
      <c r="RQU45" s="24"/>
      <c r="RQV45" s="24"/>
      <c r="RQW45" s="24"/>
      <c r="RQX45" s="24"/>
      <c r="RQY45" s="24"/>
      <c r="RQZ45" s="24"/>
      <c r="RRA45" s="24"/>
      <c r="RRB45" s="24"/>
      <c r="RRC45" s="24"/>
      <c r="RRD45" s="24"/>
      <c r="RRE45" s="24"/>
      <c r="RRF45" s="24"/>
      <c r="RRG45" s="24"/>
      <c r="RRH45" s="24"/>
      <c r="RRI45" s="24"/>
      <c r="RRJ45" s="24"/>
      <c r="RRK45" s="24"/>
      <c r="RRL45" s="24"/>
      <c r="RRM45" s="24"/>
      <c r="RRN45" s="24"/>
      <c r="RRO45" s="24"/>
      <c r="RRP45" s="24"/>
      <c r="RRQ45" s="24"/>
      <c r="RRR45" s="24"/>
      <c r="RRS45" s="24"/>
      <c r="RRT45" s="24"/>
      <c r="RRU45" s="24"/>
      <c r="RRV45" s="24"/>
      <c r="RRW45" s="24"/>
      <c r="RRX45" s="24"/>
      <c r="RRY45" s="24"/>
      <c r="RRZ45" s="24"/>
      <c r="RSA45" s="24"/>
      <c r="RSB45" s="24"/>
      <c r="RSC45" s="24"/>
      <c r="RSD45" s="24"/>
      <c r="RSE45" s="24"/>
      <c r="RSF45" s="24"/>
      <c r="RSG45" s="24"/>
      <c r="RSH45" s="24"/>
      <c r="RSI45" s="24"/>
      <c r="RSJ45" s="24"/>
      <c r="RSK45" s="24"/>
      <c r="RSL45" s="24"/>
      <c r="RSM45" s="24"/>
      <c r="RSN45" s="24"/>
      <c r="RSO45" s="24"/>
      <c r="RSP45" s="24"/>
      <c r="RSQ45" s="24"/>
      <c r="RSR45" s="24"/>
      <c r="RSS45" s="24"/>
      <c r="RST45" s="24"/>
      <c r="RSU45" s="24"/>
      <c r="RSV45" s="24"/>
      <c r="RSW45" s="24"/>
      <c r="RSX45" s="24"/>
      <c r="RSY45" s="24"/>
      <c r="RSZ45" s="24"/>
      <c r="RTA45" s="24"/>
      <c r="RTB45" s="24"/>
      <c r="RTC45" s="24"/>
      <c r="RTD45" s="24"/>
      <c r="RTE45" s="24"/>
      <c r="RTF45" s="24"/>
      <c r="RTG45" s="24"/>
      <c r="RTH45" s="24"/>
      <c r="RTI45" s="24"/>
      <c r="RTJ45" s="24"/>
      <c r="RTK45" s="24"/>
      <c r="RTL45" s="24"/>
      <c r="RTM45" s="24"/>
      <c r="RTN45" s="24"/>
      <c r="RTO45" s="24"/>
      <c r="RTP45" s="24"/>
      <c r="RTQ45" s="24"/>
      <c r="RTR45" s="24"/>
      <c r="RTS45" s="24"/>
      <c r="RTT45" s="24"/>
      <c r="RTU45" s="24"/>
      <c r="RTV45" s="24"/>
      <c r="RTW45" s="24"/>
      <c r="RTX45" s="24"/>
      <c r="RTY45" s="24"/>
      <c r="RTZ45" s="24"/>
      <c r="RUA45" s="24"/>
      <c r="RUB45" s="24"/>
      <c r="RUC45" s="24"/>
      <c r="RUD45" s="24"/>
      <c r="RUE45" s="24"/>
      <c r="RUF45" s="24"/>
      <c r="RUG45" s="24"/>
      <c r="RUH45" s="24"/>
      <c r="RUI45" s="24"/>
      <c r="RUJ45" s="24"/>
      <c r="RUK45" s="24"/>
      <c r="RUL45" s="24"/>
      <c r="RUM45" s="24"/>
      <c r="RUN45" s="24"/>
      <c r="RUO45" s="24"/>
      <c r="RUP45" s="24"/>
      <c r="RUQ45" s="24"/>
      <c r="RUR45" s="24"/>
      <c r="RUS45" s="24"/>
      <c r="RUT45" s="24"/>
      <c r="RUU45" s="24"/>
      <c r="RUV45" s="24"/>
      <c r="RUW45" s="24"/>
      <c r="RUX45" s="24"/>
      <c r="RUY45" s="24"/>
      <c r="RUZ45" s="24"/>
      <c r="RVA45" s="24"/>
      <c r="RVB45" s="24"/>
      <c r="RVC45" s="24"/>
      <c r="RVD45" s="24"/>
      <c r="RVE45" s="24"/>
      <c r="RVF45" s="24"/>
      <c r="RVG45" s="24"/>
      <c r="RVH45" s="24"/>
      <c r="RVI45" s="24"/>
      <c r="RVJ45" s="24"/>
      <c r="RVK45" s="24"/>
      <c r="RVL45" s="24"/>
      <c r="RVM45" s="24"/>
      <c r="RVN45" s="24"/>
      <c r="RVO45" s="24"/>
      <c r="RVP45" s="24"/>
      <c r="RVQ45" s="24"/>
      <c r="RVR45" s="24"/>
      <c r="RVS45" s="24"/>
      <c r="RVT45" s="24"/>
      <c r="RVU45" s="24"/>
      <c r="RVV45" s="24"/>
      <c r="RVW45" s="24"/>
      <c r="RVX45" s="24"/>
      <c r="RVY45" s="24"/>
      <c r="RVZ45" s="24"/>
      <c r="RWA45" s="24"/>
      <c r="RWB45" s="24"/>
      <c r="RWC45" s="24"/>
      <c r="RWD45" s="24"/>
      <c r="RWE45" s="24"/>
      <c r="RWF45" s="24"/>
      <c r="RWG45" s="24"/>
      <c r="RWH45" s="24"/>
      <c r="RWI45" s="24"/>
      <c r="RWJ45" s="24"/>
      <c r="RWK45" s="24"/>
      <c r="RWL45" s="24"/>
      <c r="RWM45" s="24"/>
      <c r="RWN45" s="24"/>
      <c r="RWO45" s="24"/>
      <c r="RWP45" s="24"/>
      <c r="RWQ45" s="24"/>
      <c r="RWR45" s="24"/>
      <c r="RWS45" s="24"/>
      <c r="RWT45" s="24"/>
      <c r="RWU45" s="24"/>
      <c r="RWV45" s="24"/>
      <c r="RWW45" s="24"/>
      <c r="RWX45" s="24"/>
      <c r="RWY45" s="24"/>
      <c r="RWZ45" s="24"/>
      <c r="RXA45" s="24"/>
      <c r="RXB45" s="24"/>
      <c r="RXC45" s="24"/>
      <c r="RXD45" s="24"/>
      <c r="RXE45" s="24"/>
      <c r="RXF45" s="24"/>
      <c r="RXG45" s="24"/>
      <c r="RXH45" s="24"/>
      <c r="RXI45" s="24"/>
      <c r="RXJ45" s="24"/>
      <c r="RXK45" s="24"/>
      <c r="RXL45" s="24"/>
      <c r="RXM45" s="24"/>
      <c r="RXN45" s="24"/>
      <c r="RXO45" s="24"/>
      <c r="RXP45" s="24"/>
      <c r="RXQ45" s="24"/>
      <c r="RXR45" s="24"/>
      <c r="RXS45" s="24"/>
      <c r="RXT45" s="24"/>
      <c r="RXU45" s="24"/>
      <c r="RXV45" s="24"/>
      <c r="RXW45" s="24"/>
      <c r="RXX45" s="24"/>
      <c r="RXY45" s="24"/>
      <c r="RXZ45" s="24"/>
      <c r="RYA45" s="24"/>
      <c r="RYB45" s="24"/>
      <c r="RYC45" s="24"/>
      <c r="RYD45" s="24"/>
      <c r="RYE45" s="24"/>
      <c r="RYF45" s="24"/>
      <c r="RYG45" s="24"/>
      <c r="RYH45" s="24"/>
      <c r="RYI45" s="24"/>
      <c r="RYJ45" s="24"/>
      <c r="RYK45" s="24"/>
      <c r="RYL45" s="24"/>
      <c r="RYM45" s="24"/>
      <c r="RYN45" s="24"/>
      <c r="RYO45" s="24"/>
      <c r="RYP45" s="24"/>
      <c r="RYQ45" s="24"/>
      <c r="RYR45" s="24"/>
      <c r="RYS45" s="24"/>
      <c r="RYT45" s="24"/>
      <c r="RYU45" s="24"/>
      <c r="RYV45" s="24"/>
      <c r="RYW45" s="24"/>
      <c r="RYX45" s="24"/>
      <c r="RYY45" s="24"/>
      <c r="RYZ45" s="24"/>
      <c r="RZA45" s="24"/>
      <c r="RZB45" s="24"/>
      <c r="RZC45" s="24"/>
      <c r="RZD45" s="24"/>
      <c r="RZE45" s="24"/>
      <c r="RZF45" s="24"/>
      <c r="RZG45" s="24"/>
      <c r="RZH45" s="24"/>
      <c r="RZI45" s="24"/>
      <c r="RZJ45" s="24"/>
      <c r="RZK45" s="24"/>
      <c r="RZL45" s="24"/>
      <c r="RZM45" s="24"/>
      <c r="RZN45" s="24"/>
      <c r="RZO45" s="24"/>
      <c r="RZP45" s="24"/>
      <c r="RZQ45" s="24"/>
      <c r="RZR45" s="24"/>
      <c r="RZS45" s="24"/>
      <c r="RZT45" s="24"/>
      <c r="RZU45" s="24"/>
      <c r="RZV45" s="24"/>
      <c r="RZW45" s="24"/>
      <c r="RZX45" s="24"/>
      <c r="RZY45" s="24"/>
      <c r="RZZ45" s="24"/>
      <c r="SAA45" s="24"/>
      <c r="SAB45" s="24"/>
      <c r="SAC45" s="24"/>
      <c r="SAD45" s="24"/>
      <c r="SAE45" s="24"/>
      <c r="SAF45" s="24"/>
      <c r="SAG45" s="24"/>
      <c r="SAH45" s="24"/>
      <c r="SAI45" s="24"/>
      <c r="SAJ45" s="24"/>
      <c r="SAK45" s="24"/>
      <c r="SAL45" s="24"/>
      <c r="SAM45" s="24"/>
      <c r="SAN45" s="24"/>
      <c r="SAO45" s="24"/>
      <c r="SAP45" s="24"/>
      <c r="SAQ45" s="24"/>
      <c r="SAR45" s="24"/>
      <c r="SAS45" s="24"/>
      <c r="SAT45" s="24"/>
      <c r="SAU45" s="24"/>
      <c r="SAV45" s="24"/>
      <c r="SAW45" s="24"/>
      <c r="SAX45" s="24"/>
      <c r="SAY45" s="24"/>
      <c r="SAZ45" s="24"/>
      <c r="SBA45" s="24"/>
      <c r="SBB45" s="24"/>
      <c r="SBC45" s="24"/>
      <c r="SBD45" s="24"/>
      <c r="SBE45" s="24"/>
      <c r="SBF45" s="24"/>
      <c r="SBG45" s="24"/>
      <c r="SBH45" s="24"/>
      <c r="SBI45" s="24"/>
      <c r="SBJ45" s="24"/>
      <c r="SBK45" s="24"/>
      <c r="SBL45" s="24"/>
      <c r="SBM45" s="24"/>
      <c r="SBN45" s="24"/>
      <c r="SBO45" s="24"/>
      <c r="SBP45" s="24"/>
      <c r="SBQ45" s="24"/>
      <c r="SBR45" s="24"/>
      <c r="SBS45" s="24"/>
      <c r="SBT45" s="24"/>
      <c r="SBU45" s="24"/>
      <c r="SBV45" s="24"/>
      <c r="SBW45" s="24"/>
      <c r="SBX45" s="24"/>
      <c r="SBY45" s="24"/>
      <c r="SBZ45" s="24"/>
      <c r="SCA45" s="24"/>
      <c r="SCB45" s="24"/>
      <c r="SCC45" s="24"/>
      <c r="SCD45" s="24"/>
      <c r="SCE45" s="24"/>
      <c r="SCF45" s="24"/>
      <c r="SCG45" s="24"/>
      <c r="SCH45" s="24"/>
      <c r="SCI45" s="24"/>
      <c r="SCJ45" s="24"/>
      <c r="SCK45" s="24"/>
      <c r="SCL45" s="24"/>
      <c r="SCM45" s="24"/>
      <c r="SCN45" s="24"/>
      <c r="SCO45" s="24"/>
      <c r="SCP45" s="24"/>
      <c r="SCQ45" s="24"/>
      <c r="SCR45" s="24"/>
      <c r="SCS45" s="24"/>
      <c r="SCT45" s="24"/>
      <c r="SCU45" s="24"/>
      <c r="SCV45" s="24"/>
      <c r="SCW45" s="24"/>
      <c r="SCX45" s="24"/>
      <c r="SCY45" s="24"/>
      <c r="SCZ45" s="24"/>
      <c r="SDA45" s="24"/>
      <c r="SDB45" s="24"/>
      <c r="SDC45" s="24"/>
      <c r="SDD45" s="24"/>
      <c r="SDE45" s="24"/>
      <c r="SDF45" s="24"/>
      <c r="SDG45" s="24"/>
      <c r="SDH45" s="24"/>
      <c r="SDI45" s="24"/>
      <c r="SDJ45" s="24"/>
      <c r="SDK45" s="24"/>
      <c r="SDL45" s="24"/>
      <c r="SDM45" s="24"/>
      <c r="SDN45" s="24"/>
      <c r="SDO45" s="24"/>
      <c r="SDP45" s="24"/>
      <c r="SDQ45" s="24"/>
      <c r="SDR45" s="24"/>
      <c r="SDS45" s="24"/>
      <c r="SDT45" s="24"/>
      <c r="SDU45" s="24"/>
      <c r="SDV45" s="24"/>
      <c r="SDW45" s="24"/>
      <c r="SDX45" s="24"/>
      <c r="SDY45" s="24"/>
      <c r="SDZ45" s="24"/>
      <c r="SEA45" s="24"/>
      <c r="SEB45" s="24"/>
      <c r="SEC45" s="24"/>
      <c r="SED45" s="24"/>
      <c r="SEE45" s="24"/>
      <c r="SEF45" s="24"/>
      <c r="SEG45" s="24"/>
      <c r="SEH45" s="24"/>
      <c r="SEI45" s="24"/>
      <c r="SEJ45" s="24"/>
      <c r="SEK45" s="24"/>
      <c r="SEL45" s="24"/>
      <c r="SEM45" s="24"/>
      <c r="SEN45" s="24"/>
      <c r="SEO45" s="24"/>
      <c r="SEP45" s="24"/>
      <c r="SEQ45" s="24"/>
      <c r="SER45" s="24"/>
      <c r="SES45" s="24"/>
      <c r="SET45" s="24"/>
      <c r="SEU45" s="24"/>
      <c r="SEV45" s="24"/>
      <c r="SEW45" s="24"/>
      <c r="SEX45" s="24"/>
      <c r="SEY45" s="24"/>
      <c r="SEZ45" s="24"/>
      <c r="SFA45" s="24"/>
      <c r="SFB45" s="24"/>
      <c r="SFC45" s="24"/>
      <c r="SFD45" s="24"/>
      <c r="SFE45" s="24"/>
      <c r="SFF45" s="24"/>
      <c r="SFG45" s="24"/>
      <c r="SFH45" s="24"/>
      <c r="SFI45" s="24"/>
      <c r="SFJ45" s="24"/>
      <c r="SFK45" s="24"/>
      <c r="SFL45" s="24"/>
      <c r="SFM45" s="24"/>
      <c r="SFN45" s="24"/>
      <c r="SFO45" s="24"/>
      <c r="SFP45" s="24"/>
      <c r="SFQ45" s="24"/>
      <c r="SFR45" s="24"/>
      <c r="SFS45" s="24"/>
      <c r="SFT45" s="24"/>
      <c r="SFU45" s="24"/>
      <c r="SFV45" s="24"/>
      <c r="SFW45" s="24"/>
      <c r="SFX45" s="24"/>
      <c r="SFY45" s="24"/>
      <c r="SFZ45" s="24"/>
      <c r="SGA45" s="24"/>
      <c r="SGB45" s="24"/>
      <c r="SGC45" s="24"/>
      <c r="SGD45" s="24"/>
      <c r="SGE45" s="24"/>
      <c r="SGF45" s="24"/>
      <c r="SGG45" s="24"/>
      <c r="SGH45" s="24"/>
      <c r="SGI45" s="24"/>
      <c r="SGJ45" s="24"/>
      <c r="SGK45" s="24"/>
      <c r="SGL45" s="24"/>
      <c r="SGM45" s="24"/>
      <c r="SGN45" s="24"/>
      <c r="SGO45" s="24"/>
      <c r="SGP45" s="24"/>
      <c r="SGQ45" s="24"/>
      <c r="SGR45" s="24"/>
      <c r="SGS45" s="24"/>
      <c r="SGT45" s="24"/>
      <c r="SGU45" s="24"/>
      <c r="SGV45" s="24"/>
      <c r="SGW45" s="24"/>
      <c r="SGX45" s="24"/>
      <c r="SGY45" s="24"/>
      <c r="SGZ45" s="24"/>
      <c r="SHA45" s="24"/>
      <c r="SHB45" s="24"/>
      <c r="SHC45" s="24"/>
      <c r="SHD45" s="24"/>
      <c r="SHE45" s="24"/>
      <c r="SHF45" s="24"/>
      <c r="SHG45" s="24"/>
      <c r="SHH45" s="24"/>
      <c r="SHI45" s="24"/>
      <c r="SHJ45" s="24"/>
      <c r="SHK45" s="24"/>
      <c r="SHL45" s="24"/>
      <c r="SHM45" s="24"/>
      <c r="SHN45" s="24"/>
      <c r="SHO45" s="24"/>
      <c r="SHP45" s="24"/>
      <c r="SHQ45" s="24"/>
      <c r="SHR45" s="24"/>
      <c r="SHS45" s="24"/>
      <c r="SHT45" s="24"/>
      <c r="SHU45" s="24"/>
      <c r="SHV45" s="24"/>
      <c r="SHW45" s="24"/>
      <c r="SHX45" s="24"/>
      <c r="SHY45" s="24"/>
      <c r="SHZ45" s="24"/>
      <c r="SIA45" s="24"/>
      <c r="SIB45" s="24"/>
      <c r="SIC45" s="24"/>
      <c r="SID45" s="24"/>
      <c r="SIE45" s="24"/>
      <c r="SIF45" s="24"/>
      <c r="SIG45" s="24"/>
      <c r="SIH45" s="24"/>
      <c r="SII45" s="24"/>
      <c r="SIJ45" s="24"/>
      <c r="SIK45" s="24"/>
      <c r="SIL45" s="24"/>
      <c r="SIM45" s="24"/>
      <c r="SIN45" s="24"/>
      <c r="SIO45" s="24"/>
      <c r="SIP45" s="24"/>
      <c r="SIQ45" s="24"/>
      <c r="SIR45" s="24"/>
      <c r="SIS45" s="24"/>
      <c r="SIT45" s="24"/>
      <c r="SIU45" s="24"/>
      <c r="SIV45" s="24"/>
      <c r="SIW45" s="24"/>
      <c r="SIX45" s="24"/>
      <c r="SIY45" s="24"/>
      <c r="SIZ45" s="24"/>
      <c r="SJA45" s="24"/>
      <c r="SJB45" s="24"/>
      <c r="SJC45" s="24"/>
      <c r="SJD45" s="24"/>
      <c r="SJE45" s="24"/>
      <c r="SJF45" s="24"/>
      <c r="SJG45" s="24"/>
      <c r="SJH45" s="24"/>
      <c r="SJI45" s="24"/>
      <c r="SJJ45" s="24"/>
      <c r="SJK45" s="24"/>
      <c r="SJL45" s="24"/>
      <c r="SJM45" s="24"/>
      <c r="SJN45" s="24"/>
      <c r="SJO45" s="24"/>
      <c r="SJP45" s="24"/>
      <c r="SJQ45" s="24"/>
      <c r="SJR45" s="24"/>
      <c r="SJS45" s="24"/>
      <c r="SJT45" s="24"/>
      <c r="SJU45" s="24"/>
      <c r="SJV45" s="24"/>
      <c r="SJW45" s="24"/>
      <c r="SJX45" s="24"/>
      <c r="SJY45" s="24"/>
      <c r="SJZ45" s="24"/>
      <c r="SKA45" s="24"/>
      <c r="SKB45" s="24"/>
      <c r="SKC45" s="24"/>
      <c r="SKD45" s="24"/>
      <c r="SKE45" s="24"/>
      <c r="SKF45" s="24"/>
      <c r="SKG45" s="24"/>
      <c r="SKH45" s="24"/>
      <c r="SKI45" s="24"/>
      <c r="SKJ45" s="24"/>
      <c r="SKK45" s="24"/>
      <c r="SKL45" s="24"/>
      <c r="SKM45" s="24"/>
      <c r="SKN45" s="24"/>
      <c r="SKO45" s="24"/>
      <c r="SKP45" s="24"/>
      <c r="SKQ45" s="24"/>
      <c r="SKR45" s="24"/>
      <c r="SKS45" s="24"/>
      <c r="SKT45" s="24"/>
      <c r="SKU45" s="24"/>
      <c r="SKV45" s="24"/>
      <c r="SKW45" s="24"/>
      <c r="SKX45" s="24"/>
      <c r="SKY45" s="24"/>
      <c r="SKZ45" s="24"/>
      <c r="SLA45" s="24"/>
      <c r="SLB45" s="24"/>
      <c r="SLC45" s="24"/>
      <c r="SLD45" s="24"/>
      <c r="SLE45" s="24"/>
      <c r="SLF45" s="24"/>
      <c r="SLG45" s="24"/>
      <c r="SLH45" s="24"/>
      <c r="SLI45" s="24"/>
      <c r="SLJ45" s="24"/>
      <c r="SLK45" s="24"/>
      <c r="SLL45" s="24"/>
      <c r="SLM45" s="24"/>
      <c r="SLN45" s="24"/>
      <c r="SLO45" s="24"/>
      <c r="SLP45" s="24"/>
      <c r="SLQ45" s="24"/>
      <c r="SLR45" s="24"/>
      <c r="SLS45" s="24"/>
      <c r="SLT45" s="24"/>
      <c r="SLU45" s="24"/>
      <c r="SLV45" s="24"/>
      <c r="SLW45" s="24"/>
      <c r="SLX45" s="24"/>
      <c r="SLY45" s="24"/>
      <c r="SLZ45" s="24"/>
      <c r="SMA45" s="24"/>
      <c r="SMB45" s="24"/>
      <c r="SMC45" s="24"/>
      <c r="SMD45" s="24"/>
      <c r="SME45" s="24"/>
      <c r="SMF45" s="24"/>
      <c r="SMG45" s="24"/>
      <c r="SMH45" s="24"/>
      <c r="SMI45" s="24"/>
      <c r="SMJ45" s="24"/>
      <c r="SMK45" s="24"/>
      <c r="SML45" s="24"/>
      <c r="SMM45" s="24"/>
      <c r="SMN45" s="24"/>
      <c r="SMO45" s="24"/>
      <c r="SMP45" s="24"/>
      <c r="SMQ45" s="24"/>
      <c r="SMR45" s="24"/>
      <c r="SMS45" s="24"/>
      <c r="SMT45" s="24"/>
      <c r="SMU45" s="24"/>
      <c r="SMV45" s="24"/>
      <c r="SMW45" s="24"/>
      <c r="SMX45" s="24"/>
      <c r="SMY45" s="24"/>
      <c r="SMZ45" s="24"/>
      <c r="SNA45" s="24"/>
      <c r="SNB45" s="24"/>
      <c r="SNC45" s="24"/>
      <c r="SND45" s="24"/>
      <c r="SNE45" s="24"/>
      <c r="SNF45" s="24"/>
      <c r="SNG45" s="24"/>
      <c r="SNH45" s="24"/>
      <c r="SNI45" s="24"/>
      <c r="SNJ45" s="24"/>
      <c r="SNK45" s="24"/>
      <c r="SNL45" s="24"/>
      <c r="SNM45" s="24"/>
      <c r="SNN45" s="24"/>
      <c r="SNO45" s="24"/>
      <c r="SNP45" s="24"/>
      <c r="SNQ45" s="24"/>
      <c r="SNR45" s="24"/>
      <c r="SNS45" s="24"/>
      <c r="SNT45" s="24"/>
      <c r="SNU45" s="24"/>
      <c r="SNV45" s="24"/>
      <c r="SNW45" s="24"/>
      <c r="SNX45" s="24"/>
      <c r="SNY45" s="24"/>
      <c r="SNZ45" s="24"/>
      <c r="SOA45" s="24"/>
      <c r="SOB45" s="24"/>
      <c r="SOC45" s="24"/>
      <c r="SOD45" s="24"/>
      <c r="SOE45" s="24"/>
      <c r="SOF45" s="24"/>
      <c r="SOG45" s="24"/>
      <c r="SOH45" s="24"/>
      <c r="SOI45" s="24"/>
      <c r="SOJ45" s="24"/>
      <c r="SOK45" s="24"/>
      <c r="SOL45" s="24"/>
      <c r="SOM45" s="24"/>
      <c r="SON45" s="24"/>
      <c r="SOO45" s="24"/>
      <c r="SOP45" s="24"/>
      <c r="SOQ45" s="24"/>
      <c r="SOR45" s="24"/>
      <c r="SOS45" s="24"/>
      <c r="SOT45" s="24"/>
      <c r="SOU45" s="24"/>
      <c r="SOV45" s="24"/>
      <c r="SOW45" s="24"/>
      <c r="SOX45" s="24"/>
      <c r="SOY45" s="24"/>
      <c r="SOZ45" s="24"/>
      <c r="SPA45" s="24"/>
      <c r="SPB45" s="24"/>
      <c r="SPC45" s="24"/>
      <c r="SPD45" s="24"/>
      <c r="SPE45" s="24"/>
      <c r="SPF45" s="24"/>
      <c r="SPG45" s="24"/>
      <c r="SPH45" s="24"/>
      <c r="SPI45" s="24"/>
      <c r="SPJ45" s="24"/>
      <c r="SPK45" s="24"/>
      <c r="SPL45" s="24"/>
      <c r="SPM45" s="24"/>
      <c r="SPN45" s="24"/>
      <c r="SPO45" s="24"/>
      <c r="SPP45" s="24"/>
      <c r="SPQ45" s="24"/>
      <c r="SPR45" s="24"/>
      <c r="SPS45" s="24"/>
      <c r="SPT45" s="24"/>
      <c r="SPU45" s="24"/>
      <c r="SPV45" s="24"/>
      <c r="SPW45" s="24"/>
      <c r="SPX45" s="24"/>
      <c r="SPY45" s="24"/>
      <c r="SPZ45" s="24"/>
      <c r="SQA45" s="24"/>
      <c r="SQB45" s="24"/>
      <c r="SQC45" s="24"/>
      <c r="SQD45" s="24"/>
      <c r="SQE45" s="24"/>
      <c r="SQF45" s="24"/>
      <c r="SQG45" s="24"/>
      <c r="SQH45" s="24"/>
      <c r="SQI45" s="24"/>
      <c r="SQJ45" s="24"/>
      <c r="SQK45" s="24"/>
      <c r="SQL45" s="24"/>
      <c r="SQM45" s="24"/>
      <c r="SQN45" s="24"/>
      <c r="SQO45" s="24"/>
      <c r="SQP45" s="24"/>
      <c r="SQQ45" s="24"/>
      <c r="SQR45" s="24"/>
      <c r="SQS45" s="24"/>
      <c r="SQT45" s="24"/>
      <c r="SQU45" s="24"/>
      <c r="SQV45" s="24"/>
      <c r="SQW45" s="24"/>
      <c r="SQX45" s="24"/>
      <c r="SQY45" s="24"/>
      <c r="SQZ45" s="24"/>
      <c r="SRA45" s="24"/>
      <c r="SRB45" s="24"/>
      <c r="SRC45" s="24"/>
      <c r="SRD45" s="24"/>
      <c r="SRE45" s="24"/>
      <c r="SRF45" s="24"/>
      <c r="SRG45" s="24"/>
      <c r="SRH45" s="24"/>
      <c r="SRI45" s="24"/>
      <c r="SRJ45" s="24"/>
      <c r="SRK45" s="24"/>
      <c r="SRL45" s="24"/>
      <c r="SRM45" s="24"/>
      <c r="SRN45" s="24"/>
      <c r="SRO45" s="24"/>
      <c r="SRP45" s="24"/>
      <c r="SRQ45" s="24"/>
      <c r="SRR45" s="24"/>
      <c r="SRS45" s="24"/>
      <c r="SRT45" s="24"/>
      <c r="SRU45" s="24"/>
      <c r="SRV45" s="24"/>
      <c r="SRW45" s="24"/>
      <c r="SRX45" s="24"/>
      <c r="SRY45" s="24"/>
      <c r="SRZ45" s="24"/>
      <c r="SSA45" s="24"/>
      <c r="SSB45" s="24"/>
      <c r="SSC45" s="24"/>
      <c r="SSD45" s="24"/>
      <c r="SSE45" s="24"/>
      <c r="SSF45" s="24"/>
      <c r="SSG45" s="24"/>
      <c r="SSH45" s="24"/>
      <c r="SSI45" s="24"/>
      <c r="SSJ45" s="24"/>
      <c r="SSK45" s="24"/>
      <c r="SSL45" s="24"/>
      <c r="SSM45" s="24"/>
      <c r="SSN45" s="24"/>
      <c r="SSO45" s="24"/>
      <c r="SSP45" s="24"/>
      <c r="SSQ45" s="24"/>
      <c r="SSR45" s="24"/>
      <c r="SSS45" s="24"/>
      <c r="SST45" s="24"/>
      <c r="SSU45" s="24"/>
      <c r="SSV45" s="24"/>
      <c r="SSW45" s="24"/>
      <c r="SSX45" s="24"/>
      <c r="SSY45" s="24"/>
      <c r="SSZ45" s="24"/>
      <c r="STA45" s="24"/>
      <c r="STB45" s="24"/>
      <c r="STC45" s="24"/>
      <c r="STD45" s="24"/>
      <c r="STE45" s="24"/>
      <c r="STF45" s="24"/>
      <c r="STG45" s="24"/>
      <c r="STH45" s="24"/>
      <c r="STI45" s="24"/>
      <c r="STJ45" s="24"/>
      <c r="STK45" s="24"/>
      <c r="STL45" s="24"/>
      <c r="STM45" s="24"/>
      <c r="STN45" s="24"/>
      <c r="STO45" s="24"/>
      <c r="STP45" s="24"/>
      <c r="STQ45" s="24"/>
      <c r="STR45" s="24"/>
      <c r="STS45" s="24"/>
      <c r="STT45" s="24"/>
      <c r="STU45" s="24"/>
      <c r="STV45" s="24"/>
      <c r="STW45" s="24"/>
      <c r="STX45" s="24"/>
      <c r="STY45" s="24"/>
      <c r="STZ45" s="24"/>
      <c r="SUA45" s="24"/>
      <c r="SUB45" s="24"/>
      <c r="SUC45" s="24"/>
      <c r="SUD45" s="24"/>
      <c r="SUE45" s="24"/>
      <c r="SUF45" s="24"/>
      <c r="SUG45" s="24"/>
      <c r="SUH45" s="24"/>
      <c r="SUI45" s="24"/>
      <c r="SUJ45" s="24"/>
      <c r="SUK45" s="24"/>
      <c r="SUL45" s="24"/>
      <c r="SUM45" s="24"/>
      <c r="SUN45" s="24"/>
      <c r="SUO45" s="24"/>
      <c r="SUP45" s="24"/>
      <c r="SUQ45" s="24"/>
      <c r="SUR45" s="24"/>
      <c r="SUS45" s="24"/>
      <c r="SUT45" s="24"/>
      <c r="SUU45" s="24"/>
      <c r="SUV45" s="24"/>
      <c r="SUW45" s="24"/>
      <c r="SUX45" s="24"/>
      <c r="SUY45" s="24"/>
      <c r="SUZ45" s="24"/>
      <c r="SVA45" s="24"/>
      <c r="SVB45" s="24"/>
      <c r="SVC45" s="24"/>
      <c r="SVD45" s="24"/>
      <c r="SVE45" s="24"/>
      <c r="SVF45" s="24"/>
      <c r="SVG45" s="24"/>
      <c r="SVH45" s="24"/>
      <c r="SVI45" s="24"/>
      <c r="SVJ45" s="24"/>
      <c r="SVK45" s="24"/>
      <c r="SVL45" s="24"/>
      <c r="SVM45" s="24"/>
      <c r="SVN45" s="24"/>
      <c r="SVO45" s="24"/>
      <c r="SVP45" s="24"/>
      <c r="SVQ45" s="24"/>
      <c r="SVR45" s="24"/>
      <c r="SVS45" s="24"/>
      <c r="SVT45" s="24"/>
      <c r="SVU45" s="24"/>
      <c r="SVV45" s="24"/>
      <c r="SVW45" s="24"/>
      <c r="SVX45" s="24"/>
      <c r="SVY45" s="24"/>
      <c r="SVZ45" s="24"/>
      <c r="SWA45" s="24"/>
      <c r="SWB45" s="24"/>
      <c r="SWC45" s="24"/>
      <c r="SWD45" s="24"/>
      <c r="SWE45" s="24"/>
      <c r="SWF45" s="24"/>
      <c r="SWG45" s="24"/>
      <c r="SWH45" s="24"/>
      <c r="SWI45" s="24"/>
      <c r="SWJ45" s="24"/>
      <c r="SWK45" s="24"/>
      <c r="SWL45" s="24"/>
      <c r="SWM45" s="24"/>
      <c r="SWN45" s="24"/>
      <c r="SWO45" s="24"/>
      <c r="SWP45" s="24"/>
      <c r="SWQ45" s="24"/>
      <c r="SWR45" s="24"/>
      <c r="SWS45" s="24"/>
      <c r="SWT45" s="24"/>
      <c r="SWU45" s="24"/>
      <c r="SWV45" s="24"/>
      <c r="SWW45" s="24"/>
      <c r="SWX45" s="24"/>
      <c r="SWY45" s="24"/>
      <c r="SWZ45" s="24"/>
      <c r="SXA45" s="24"/>
      <c r="SXB45" s="24"/>
      <c r="SXC45" s="24"/>
      <c r="SXD45" s="24"/>
      <c r="SXE45" s="24"/>
      <c r="SXF45" s="24"/>
      <c r="SXG45" s="24"/>
      <c r="SXH45" s="24"/>
      <c r="SXI45" s="24"/>
      <c r="SXJ45" s="24"/>
      <c r="SXK45" s="24"/>
      <c r="SXL45" s="24"/>
      <c r="SXM45" s="24"/>
      <c r="SXN45" s="24"/>
      <c r="SXO45" s="24"/>
      <c r="SXP45" s="24"/>
      <c r="SXQ45" s="24"/>
      <c r="SXR45" s="24"/>
      <c r="SXS45" s="24"/>
      <c r="SXT45" s="24"/>
      <c r="SXU45" s="24"/>
      <c r="SXV45" s="24"/>
      <c r="SXW45" s="24"/>
      <c r="SXX45" s="24"/>
      <c r="SXY45" s="24"/>
      <c r="SXZ45" s="24"/>
      <c r="SYA45" s="24"/>
      <c r="SYB45" s="24"/>
      <c r="SYC45" s="24"/>
      <c r="SYD45" s="24"/>
      <c r="SYE45" s="24"/>
      <c r="SYF45" s="24"/>
      <c r="SYG45" s="24"/>
      <c r="SYH45" s="24"/>
      <c r="SYI45" s="24"/>
      <c r="SYJ45" s="24"/>
      <c r="SYK45" s="24"/>
      <c r="SYL45" s="24"/>
      <c r="SYM45" s="24"/>
      <c r="SYN45" s="24"/>
      <c r="SYO45" s="24"/>
      <c r="SYP45" s="24"/>
      <c r="SYQ45" s="24"/>
      <c r="SYR45" s="24"/>
      <c r="SYS45" s="24"/>
      <c r="SYT45" s="24"/>
      <c r="SYU45" s="24"/>
      <c r="SYV45" s="24"/>
      <c r="SYW45" s="24"/>
      <c r="SYX45" s="24"/>
      <c r="SYY45" s="24"/>
      <c r="SYZ45" s="24"/>
      <c r="SZA45" s="24"/>
      <c r="SZB45" s="24"/>
      <c r="SZC45" s="24"/>
      <c r="SZD45" s="24"/>
      <c r="SZE45" s="24"/>
      <c r="SZF45" s="24"/>
      <c r="SZG45" s="24"/>
      <c r="SZH45" s="24"/>
      <c r="SZI45" s="24"/>
      <c r="SZJ45" s="24"/>
      <c r="SZK45" s="24"/>
      <c r="SZL45" s="24"/>
      <c r="SZM45" s="24"/>
      <c r="SZN45" s="24"/>
      <c r="SZO45" s="24"/>
      <c r="SZP45" s="24"/>
      <c r="SZQ45" s="24"/>
      <c r="SZR45" s="24"/>
      <c r="SZS45" s="24"/>
      <c r="SZT45" s="24"/>
      <c r="SZU45" s="24"/>
      <c r="SZV45" s="24"/>
      <c r="SZW45" s="24"/>
      <c r="SZX45" s="24"/>
      <c r="SZY45" s="24"/>
      <c r="SZZ45" s="24"/>
      <c r="TAA45" s="24"/>
      <c r="TAB45" s="24"/>
      <c r="TAC45" s="24"/>
      <c r="TAD45" s="24"/>
      <c r="TAE45" s="24"/>
      <c r="TAF45" s="24"/>
      <c r="TAG45" s="24"/>
      <c r="TAH45" s="24"/>
      <c r="TAI45" s="24"/>
      <c r="TAJ45" s="24"/>
      <c r="TAK45" s="24"/>
      <c r="TAL45" s="24"/>
      <c r="TAM45" s="24"/>
      <c r="TAN45" s="24"/>
      <c r="TAO45" s="24"/>
      <c r="TAP45" s="24"/>
      <c r="TAQ45" s="24"/>
      <c r="TAR45" s="24"/>
      <c r="TAS45" s="24"/>
      <c r="TAT45" s="24"/>
      <c r="TAU45" s="24"/>
      <c r="TAV45" s="24"/>
      <c r="TAW45" s="24"/>
      <c r="TAX45" s="24"/>
      <c r="TAY45" s="24"/>
      <c r="TAZ45" s="24"/>
      <c r="TBA45" s="24"/>
      <c r="TBB45" s="24"/>
      <c r="TBC45" s="24"/>
      <c r="TBD45" s="24"/>
      <c r="TBE45" s="24"/>
      <c r="TBF45" s="24"/>
      <c r="TBG45" s="24"/>
      <c r="TBH45" s="24"/>
      <c r="TBI45" s="24"/>
      <c r="TBJ45" s="24"/>
      <c r="TBK45" s="24"/>
      <c r="TBL45" s="24"/>
      <c r="TBM45" s="24"/>
      <c r="TBN45" s="24"/>
      <c r="TBO45" s="24"/>
      <c r="TBP45" s="24"/>
      <c r="TBQ45" s="24"/>
      <c r="TBR45" s="24"/>
      <c r="TBS45" s="24"/>
      <c r="TBT45" s="24"/>
      <c r="TBU45" s="24"/>
      <c r="TBV45" s="24"/>
      <c r="TBW45" s="24"/>
      <c r="TBX45" s="24"/>
      <c r="TBY45" s="24"/>
      <c r="TBZ45" s="24"/>
      <c r="TCA45" s="24"/>
      <c r="TCB45" s="24"/>
      <c r="TCC45" s="24"/>
      <c r="TCD45" s="24"/>
      <c r="TCE45" s="24"/>
      <c r="TCF45" s="24"/>
      <c r="TCG45" s="24"/>
      <c r="TCH45" s="24"/>
      <c r="TCI45" s="24"/>
      <c r="TCJ45" s="24"/>
      <c r="TCK45" s="24"/>
      <c r="TCL45" s="24"/>
      <c r="TCM45" s="24"/>
      <c r="TCN45" s="24"/>
      <c r="TCO45" s="24"/>
      <c r="TCP45" s="24"/>
      <c r="TCQ45" s="24"/>
      <c r="TCR45" s="24"/>
      <c r="TCS45" s="24"/>
      <c r="TCT45" s="24"/>
      <c r="TCU45" s="24"/>
      <c r="TCV45" s="24"/>
      <c r="TCW45" s="24"/>
      <c r="TCX45" s="24"/>
      <c r="TCY45" s="24"/>
      <c r="TCZ45" s="24"/>
      <c r="TDA45" s="24"/>
      <c r="TDB45" s="24"/>
      <c r="TDC45" s="24"/>
      <c r="TDD45" s="24"/>
      <c r="TDE45" s="24"/>
      <c r="TDF45" s="24"/>
      <c r="TDG45" s="24"/>
      <c r="TDH45" s="24"/>
      <c r="TDI45" s="24"/>
      <c r="TDJ45" s="24"/>
      <c r="TDK45" s="24"/>
      <c r="TDL45" s="24"/>
      <c r="TDM45" s="24"/>
      <c r="TDN45" s="24"/>
      <c r="TDO45" s="24"/>
      <c r="TDP45" s="24"/>
      <c r="TDQ45" s="24"/>
      <c r="TDR45" s="24"/>
      <c r="TDS45" s="24"/>
      <c r="TDT45" s="24"/>
      <c r="TDU45" s="24"/>
      <c r="TDV45" s="24"/>
      <c r="TDW45" s="24"/>
      <c r="TDX45" s="24"/>
      <c r="TDY45" s="24"/>
      <c r="TDZ45" s="24"/>
      <c r="TEA45" s="24"/>
      <c r="TEB45" s="24"/>
      <c r="TEC45" s="24"/>
      <c r="TED45" s="24"/>
      <c r="TEE45" s="24"/>
      <c r="TEF45" s="24"/>
      <c r="TEG45" s="24"/>
      <c r="TEH45" s="24"/>
      <c r="TEI45" s="24"/>
      <c r="TEJ45" s="24"/>
      <c r="TEK45" s="24"/>
      <c r="TEL45" s="24"/>
      <c r="TEM45" s="24"/>
      <c r="TEN45" s="24"/>
      <c r="TEO45" s="24"/>
      <c r="TEP45" s="24"/>
      <c r="TEQ45" s="24"/>
      <c r="TER45" s="24"/>
      <c r="TES45" s="24"/>
      <c r="TET45" s="24"/>
      <c r="TEU45" s="24"/>
      <c r="TEV45" s="24"/>
      <c r="TEW45" s="24"/>
      <c r="TEX45" s="24"/>
      <c r="TEY45" s="24"/>
      <c r="TEZ45" s="24"/>
      <c r="TFA45" s="24"/>
      <c r="TFB45" s="24"/>
      <c r="TFC45" s="24"/>
      <c r="TFD45" s="24"/>
      <c r="TFE45" s="24"/>
      <c r="TFF45" s="24"/>
      <c r="TFG45" s="24"/>
      <c r="TFH45" s="24"/>
      <c r="TFI45" s="24"/>
      <c r="TFJ45" s="24"/>
      <c r="TFK45" s="24"/>
      <c r="TFL45" s="24"/>
      <c r="TFM45" s="24"/>
      <c r="TFN45" s="24"/>
      <c r="TFO45" s="24"/>
      <c r="TFP45" s="24"/>
      <c r="TFQ45" s="24"/>
      <c r="TFR45" s="24"/>
      <c r="TFS45" s="24"/>
      <c r="TFT45" s="24"/>
      <c r="TFU45" s="24"/>
      <c r="TFV45" s="24"/>
      <c r="TFW45" s="24"/>
      <c r="TFX45" s="24"/>
      <c r="TFY45" s="24"/>
      <c r="TFZ45" s="24"/>
      <c r="TGA45" s="24"/>
      <c r="TGB45" s="24"/>
      <c r="TGC45" s="24"/>
      <c r="TGD45" s="24"/>
      <c r="TGE45" s="24"/>
      <c r="TGF45" s="24"/>
      <c r="TGG45" s="24"/>
      <c r="TGH45" s="24"/>
      <c r="TGI45" s="24"/>
      <c r="TGJ45" s="24"/>
      <c r="TGK45" s="24"/>
      <c r="TGL45" s="24"/>
      <c r="TGM45" s="24"/>
      <c r="TGN45" s="24"/>
      <c r="TGO45" s="24"/>
      <c r="TGP45" s="24"/>
      <c r="TGQ45" s="24"/>
      <c r="TGR45" s="24"/>
      <c r="TGS45" s="24"/>
      <c r="TGT45" s="24"/>
      <c r="TGU45" s="24"/>
      <c r="TGV45" s="24"/>
      <c r="TGW45" s="24"/>
      <c r="TGX45" s="24"/>
      <c r="TGY45" s="24"/>
      <c r="TGZ45" s="24"/>
      <c r="THA45" s="24"/>
      <c r="THB45" s="24"/>
      <c r="THC45" s="24"/>
      <c r="THD45" s="24"/>
      <c r="THE45" s="24"/>
      <c r="THF45" s="24"/>
      <c r="THG45" s="24"/>
      <c r="THH45" s="24"/>
      <c r="THI45" s="24"/>
      <c r="THJ45" s="24"/>
      <c r="THK45" s="24"/>
      <c r="THL45" s="24"/>
      <c r="THM45" s="24"/>
      <c r="THN45" s="24"/>
      <c r="THO45" s="24"/>
      <c r="THP45" s="24"/>
      <c r="THQ45" s="24"/>
      <c r="THR45" s="24"/>
      <c r="THS45" s="24"/>
      <c r="THT45" s="24"/>
      <c r="THU45" s="24"/>
      <c r="THV45" s="24"/>
      <c r="THW45" s="24"/>
      <c r="THX45" s="24"/>
      <c r="THY45" s="24"/>
      <c r="THZ45" s="24"/>
      <c r="TIA45" s="24"/>
      <c r="TIB45" s="24"/>
      <c r="TIC45" s="24"/>
      <c r="TID45" s="24"/>
      <c r="TIE45" s="24"/>
      <c r="TIF45" s="24"/>
      <c r="TIG45" s="24"/>
      <c r="TIH45" s="24"/>
      <c r="TII45" s="24"/>
      <c r="TIJ45" s="24"/>
      <c r="TIK45" s="24"/>
      <c r="TIL45" s="24"/>
      <c r="TIM45" s="24"/>
      <c r="TIN45" s="24"/>
      <c r="TIO45" s="24"/>
      <c r="TIP45" s="24"/>
      <c r="TIQ45" s="24"/>
      <c r="TIR45" s="24"/>
      <c r="TIS45" s="24"/>
      <c r="TIT45" s="24"/>
      <c r="TIU45" s="24"/>
      <c r="TIV45" s="24"/>
      <c r="TIW45" s="24"/>
      <c r="TIX45" s="24"/>
      <c r="TIY45" s="24"/>
      <c r="TIZ45" s="24"/>
      <c r="TJA45" s="24"/>
      <c r="TJB45" s="24"/>
      <c r="TJC45" s="24"/>
      <c r="TJD45" s="24"/>
      <c r="TJE45" s="24"/>
      <c r="TJF45" s="24"/>
      <c r="TJG45" s="24"/>
      <c r="TJH45" s="24"/>
      <c r="TJI45" s="24"/>
      <c r="TJJ45" s="24"/>
      <c r="TJK45" s="24"/>
      <c r="TJL45" s="24"/>
      <c r="TJM45" s="24"/>
      <c r="TJN45" s="24"/>
      <c r="TJO45" s="24"/>
      <c r="TJP45" s="24"/>
      <c r="TJQ45" s="24"/>
      <c r="TJR45" s="24"/>
      <c r="TJS45" s="24"/>
      <c r="TJT45" s="24"/>
      <c r="TJU45" s="24"/>
      <c r="TJV45" s="24"/>
      <c r="TJW45" s="24"/>
      <c r="TJX45" s="24"/>
      <c r="TJY45" s="24"/>
      <c r="TJZ45" s="24"/>
      <c r="TKA45" s="24"/>
      <c r="TKB45" s="24"/>
      <c r="TKC45" s="24"/>
      <c r="TKD45" s="24"/>
      <c r="TKE45" s="24"/>
      <c r="TKF45" s="24"/>
      <c r="TKG45" s="24"/>
      <c r="TKH45" s="24"/>
      <c r="TKI45" s="24"/>
      <c r="TKJ45" s="24"/>
      <c r="TKK45" s="24"/>
      <c r="TKL45" s="24"/>
      <c r="TKM45" s="24"/>
      <c r="TKN45" s="24"/>
      <c r="TKO45" s="24"/>
      <c r="TKP45" s="24"/>
      <c r="TKQ45" s="24"/>
      <c r="TKR45" s="24"/>
      <c r="TKS45" s="24"/>
      <c r="TKT45" s="24"/>
      <c r="TKU45" s="24"/>
      <c r="TKV45" s="24"/>
      <c r="TKW45" s="24"/>
      <c r="TKX45" s="24"/>
      <c r="TKY45" s="24"/>
      <c r="TKZ45" s="24"/>
      <c r="TLA45" s="24"/>
      <c r="TLB45" s="24"/>
      <c r="TLC45" s="24"/>
      <c r="TLD45" s="24"/>
      <c r="TLE45" s="24"/>
      <c r="TLF45" s="24"/>
      <c r="TLG45" s="24"/>
      <c r="TLH45" s="24"/>
      <c r="TLI45" s="24"/>
      <c r="TLJ45" s="24"/>
      <c r="TLK45" s="24"/>
      <c r="TLL45" s="24"/>
      <c r="TLM45" s="24"/>
      <c r="TLN45" s="24"/>
      <c r="TLO45" s="24"/>
      <c r="TLP45" s="24"/>
      <c r="TLQ45" s="24"/>
      <c r="TLR45" s="24"/>
      <c r="TLS45" s="24"/>
      <c r="TLT45" s="24"/>
      <c r="TLU45" s="24"/>
      <c r="TLV45" s="24"/>
      <c r="TLW45" s="24"/>
      <c r="TLX45" s="24"/>
      <c r="TLY45" s="24"/>
      <c r="TLZ45" s="24"/>
      <c r="TMA45" s="24"/>
      <c r="TMB45" s="24"/>
      <c r="TMC45" s="24"/>
      <c r="TMD45" s="24"/>
      <c r="TME45" s="24"/>
      <c r="TMF45" s="24"/>
      <c r="TMG45" s="24"/>
      <c r="TMH45" s="24"/>
      <c r="TMI45" s="24"/>
      <c r="TMJ45" s="24"/>
      <c r="TMK45" s="24"/>
      <c r="TML45" s="24"/>
      <c r="TMM45" s="24"/>
      <c r="TMN45" s="24"/>
      <c r="TMO45" s="24"/>
      <c r="TMP45" s="24"/>
      <c r="TMQ45" s="24"/>
      <c r="TMR45" s="24"/>
      <c r="TMS45" s="24"/>
      <c r="TMT45" s="24"/>
      <c r="TMU45" s="24"/>
      <c r="TMV45" s="24"/>
      <c r="TMW45" s="24"/>
      <c r="TMX45" s="24"/>
      <c r="TMY45" s="24"/>
      <c r="TMZ45" s="24"/>
      <c r="TNA45" s="24"/>
      <c r="TNB45" s="24"/>
      <c r="TNC45" s="24"/>
      <c r="TND45" s="24"/>
      <c r="TNE45" s="24"/>
      <c r="TNF45" s="24"/>
      <c r="TNG45" s="24"/>
      <c r="TNH45" s="24"/>
      <c r="TNI45" s="24"/>
      <c r="TNJ45" s="24"/>
      <c r="TNK45" s="24"/>
      <c r="TNL45" s="24"/>
      <c r="TNM45" s="24"/>
      <c r="TNN45" s="24"/>
      <c r="TNO45" s="24"/>
      <c r="TNP45" s="24"/>
      <c r="TNQ45" s="24"/>
      <c r="TNR45" s="24"/>
      <c r="TNS45" s="24"/>
      <c r="TNT45" s="24"/>
      <c r="TNU45" s="24"/>
      <c r="TNV45" s="24"/>
      <c r="TNW45" s="24"/>
      <c r="TNX45" s="24"/>
      <c r="TNY45" s="24"/>
      <c r="TNZ45" s="24"/>
      <c r="TOA45" s="24"/>
      <c r="TOB45" s="24"/>
      <c r="TOC45" s="24"/>
      <c r="TOD45" s="24"/>
      <c r="TOE45" s="24"/>
      <c r="TOF45" s="24"/>
      <c r="TOG45" s="24"/>
      <c r="TOH45" s="24"/>
      <c r="TOI45" s="24"/>
      <c r="TOJ45" s="24"/>
      <c r="TOK45" s="24"/>
      <c r="TOL45" s="24"/>
      <c r="TOM45" s="24"/>
      <c r="TON45" s="24"/>
      <c r="TOO45" s="24"/>
      <c r="TOP45" s="24"/>
      <c r="TOQ45" s="24"/>
      <c r="TOR45" s="24"/>
      <c r="TOS45" s="24"/>
      <c r="TOT45" s="24"/>
      <c r="TOU45" s="24"/>
      <c r="TOV45" s="24"/>
      <c r="TOW45" s="24"/>
      <c r="TOX45" s="24"/>
      <c r="TOY45" s="24"/>
      <c r="TOZ45" s="24"/>
      <c r="TPA45" s="24"/>
      <c r="TPB45" s="24"/>
      <c r="TPC45" s="24"/>
      <c r="TPD45" s="24"/>
      <c r="TPE45" s="24"/>
      <c r="TPF45" s="24"/>
      <c r="TPG45" s="24"/>
      <c r="TPH45" s="24"/>
      <c r="TPI45" s="24"/>
      <c r="TPJ45" s="24"/>
      <c r="TPK45" s="24"/>
      <c r="TPL45" s="24"/>
      <c r="TPM45" s="24"/>
      <c r="TPN45" s="24"/>
      <c r="TPO45" s="24"/>
      <c r="TPP45" s="24"/>
      <c r="TPQ45" s="24"/>
      <c r="TPR45" s="24"/>
      <c r="TPS45" s="24"/>
      <c r="TPT45" s="24"/>
      <c r="TPU45" s="24"/>
      <c r="TPV45" s="24"/>
      <c r="TPW45" s="24"/>
      <c r="TPX45" s="24"/>
      <c r="TPY45" s="24"/>
      <c r="TPZ45" s="24"/>
      <c r="TQA45" s="24"/>
      <c r="TQB45" s="24"/>
      <c r="TQC45" s="24"/>
      <c r="TQD45" s="24"/>
      <c r="TQE45" s="24"/>
      <c r="TQF45" s="24"/>
      <c r="TQG45" s="24"/>
      <c r="TQH45" s="24"/>
      <c r="TQI45" s="24"/>
      <c r="TQJ45" s="24"/>
      <c r="TQK45" s="24"/>
      <c r="TQL45" s="24"/>
      <c r="TQM45" s="24"/>
      <c r="TQN45" s="24"/>
      <c r="TQO45" s="24"/>
      <c r="TQP45" s="24"/>
      <c r="TQQ45" s="24"/>
      <c r="TQR45" s="24"/>
      <c r="TQS45" s="24"/>
      <c r="TQT45" s="24"/>
      <c r="TQU45" s="24"/>
      <c r="TQV45" s="24"/>
      <c r="TQW45" s="24"/>
      <c r="TQX45" s="24"/>
      <c r="TQY45" s="24"/>
      <c r="TQZ45" s="24"/>
      <c r="TRA45" s="24"/>
      <c r="TRB45" s="24"/>
      <c r="TRC45" s="24"/>
      <c r="TRD45" s="24"/>
      <c r="TRE45" s="24"/>
      <c r="TRF45" s="24"/>
      <c r="TRG45" s="24"/>
      <c r="TRH45" s="24"/>
      <c r="TRI45" s="24"/>
      <c r="TRJ45" s="24"/>
      <c r="TRK45" s="24"/>
      <c r="TRL45" s="24"/>
      <c r="TRM45" s="24"/>
      <c r="TRN45" s="24"/>
      <c r="TRO45" s="24"/>
      <c r="TRP45" s="24"/>
      <c r="TRQ45" s="24"/>
      <c r="TRR45" s="24"/>
      <c r="TRS45" s="24"/>
      <c r="TRT45" s="24"/>
      <c r="TRU45" s="24"/>
      <c r="TRV45" s="24"/>
      <c r="TRW45" s="24"/>
      <c r="TRX45" s="24"/>
      <c r="TRY45" s="24"/>
      <c r="TRZ45" s="24"/>
      <c r="TSA45" s="24"/>
      <c r="TSB45" s="24"/>
      <c r="TSC45" s="24"/>
      <c r="TSD45" s="24"/>
      <c r="TSE45" s="24"/>
      <c r="TSF45" s="24"/>
      <c r="TSG45" s="24"/>
      <c r="TSH45" s="24"/>
      <c r="TSI45" s="24"/>
      <c r="TSJ45" s="24"/>
      <c r="TSK45" s="24"/>
      <c r="TSL45" s="24"/>
      <c r="TSM45" s="24"/>
      <c r="TSN45" s="24"/>
      <c r="TSO45" s="24"/>
      <c r="TSP45" s="24"/>
      <c r="TSQ45" s="24"/>
      <c r="TSR45" s="24"/>
      <c r="TSS45" s="24"/>
      <c r="TST45" s="24"/>
      <c r="TSU45" s="24"/>
      <c r="TSV45" s="24"/>
      <c r="TSW45" s="24"/>
      <c r="TSX45" s="24"/>
      <c r="TSY45" s="24"/>
      <c r="TSZ45" s="24"/>
      <c r="TTA45" s="24"/>
      <c r="TTB45" s="24"/>
      <c r="TTC45" s="24"/>
      <c r="TTD45" s="24"/>
      <c r="TTE45" s="24"/>
      <c r="TTF45" s="24"/>
      <c r="TTG45" s="24"/>
      <c r="TTH45" s="24"/>
      <c r="TTI45" s="24"/>
      <c r="TTJ45" s="24"/>
      <c r="TTK45" s="24"/>
      <c r="TTL45" s="24"/>
      <c r="TTM45" s="24"/>
      <c r="TTN45" s="24"/>
      <c r="TTO45" s="24"/>
      <c r="TTP45" s="24"/>
      <c r="TTQ45" s="24"/>
      <c r="TTR45" s="24"/>
      <c r="TTS45" s="24"/>
      <c r="TTT45" s="24"/>
      <c r="TTU45" s="24"/>
      <c r="TTV45" s="24"/>
      <c r="TTW45" s="24"/>
      <c r="TTX45" s="24"/>
      <c r="TTY45" s="24"/>
      <c r="TTZ45" s="24"/>
      <c r="TUA45" s="24"/>
      <c r="TUB45" s="24"/>
      <c r="TUC45" s="24"/>
      <c r="TUD45" s="24"/>
      <c r="TUE45" s="24"/>
      <c r="TUF45" s="24"/>
      <c r="TUG45" s="24"/>
      <c r="TUH45" s="24"/>
      <c r="TUI45" s="24"/>
      <c r="TUJ45" s="24"/>
      <c r="TUK45" s="24"/>
      <c r="TUL45" s="24"/>
      <c r="TUM45" s="24"/>
      <c r="TUN45" s="24"/>
      <c r="TUO45" s="24"/>
      <c r="TUP45" s="24"/>
      <c r="TUQ45" s="24"/>
      <c r="TUR45" s="24"/>
      <c r="TUS45" s="24"/>
      <c r="TUT45" s="24"/>
      <c r="TUU45" s="24"/>
      <c r="TUV45" s="24"/>
      <c r="TUW45" s="24"/>
      <c r="TUX45" s="24"/>
      <c r="TUY45" s="24"/>
      <c r="TUZ45" s="24"/>
      <c r="TVA45" s="24"/>
      <c r="TVB45" s="24"/>
      <c r="TVC45" s="24"/>
      <c r="TVD45" s="24"/>
      <c r="TVE45" s="24"/>
      <c r="TVF45" s="24"/>
      <c r="TVG45" s="24"/>
      <c r="TVH45" s="24"/>
      <c r="TVI45" s="24"/>
      <c r="TVJ45" s="24"/>
      <c r="TVK45" s="24"/>
      <c r="TVL45" s="24"/>
      <c r="TVM45" s="24"/>
      <c r="TVN45" s="24"/>
      <c r="TVO45" s="24"/>
      <c r="TVP45" s="24"/>
      <c r="TVQ45" s="24"/>
      <c r="TVR45" s="24"/>
      <c r="TVS45" s="24"/>
      <c r="TVT45" s="24"/>
      <c r="TVU45" s="24"/>
      <c r="TVV45" s="24"/>
      <c r="TVW45" s="24"/>
      <c r="TVX45" s="24"/>
      <c r="TVY45" s="24"/>
      <c r="TVZ45" s="24"/>
      <c r="TWA45" s="24"/>
      <c r="TWB45" s="24"/>
      <c r="TWC45" s="24"/>
      <c r="TWD45" s="24"/>
      <c r="TWE45" s="24"/>
      <c r="TWF45" s="24"/>
      <c r="TWG45" s="24"/>
      <c r="TWH45" s="24"/>
      <c r="TWI45" s="24"/>
      <c r="TWJ45" s="24"/>
      <c r="TWK45" s="24"/>
      <c r="TWL45" s="24"/>
      <c r="TWM45" s="24"/>
      <c r="TWN45" s="24"/>
      <c r="TWO45" s="24"/>
      <c r="TWP45" s="24"/>
      <c r="TWQ45" s="24"/>
      <c r="TWR45" s="24"/>
      <c r="TWS45" s="24"/>
      <c r="TWT45" s="24"/>
      <c r="TWU45" s="24"/>
      <c r="TWV45" s="24"/>
      <c r="TWW45" s="24"/>
      <c r="TWX45" s="24"/>
      <c r="TWY45" s="24"/>
      <c r="TWZ45" s="24"/>
      <c r="TXA45" s="24"/>
      <c r="TXB45" s="24"/>
      <c r="TXC45" s="24"/>
      <c r="TXD45" s="24"/>
      <c r="TXE45" s="24"/>
      <c r="TXF45" s="24"/>
      <c r="TXG45" s="24"/>
      <c r="TXH45" s="24"/>
      <c r="TXI45" s="24"/>
      <c r="TXJ45" s="24"/>
      <c r="TXK45" s="24"/>
      <c r="TXL45" s="24"/>
      <c r="TXM45" s="24"/>
      <c r="TXN45" s="24"/>
      <c r="TXO45" s="24"/>
      <c r="TXP45" s="24"/>
      <c r="TXQ45" s="24"/>
      <c r="TXR45" s="24"/>
      <c r="TXS45" s="24"/>
      <c r="TXT45" s="24"/>
      <c r="TXU45" s="24"/>
      <c r="TXV45" s="24"/>
      <c r="TXW45" s="24"/>
      <c r="TXX45" s="24"/>
      <c r="TXY45" s="24"/>
      <c r="TXZ45" s="24"/>
      <c r="TYA45" s="24"/>
      <c r="TYB45" s="24"/>
      <c r="TYC45" s="24"/>
      <c r="TYD45" s="24"/>
      <c r="TYE45" s="24"/>
      <c r="TYF45" s="24"/>
      <c r="TYG45" s="24"/>
      <c r="TYH45" s="24"/>
      <c r="TYI45" s="24"/>
      <c r="TYJ45" s="24"/>
      <c r="TYK45" s="24"/>
      <c r="TYL45" s="24"/>
      <c r="TYM45" s="24"/>
      <c r="TYN45" s="24"/>
      <c r="TYO45" s="24"/>
      <c r="TYP45" s="24"/>
      <c r="TYQ45" s="24"/>
      <c r="TYR45" s="24"/>
      <c r="TYS45" s="24"/>
      <c r="TYT45" s="24"/>
      <c r="TYU45" s="24"/>
      <c r="TYV45" s="24"/>
      <c r="TYW45" s="24"/>
      <c r="TYX45" s="24"/>
      <c r="TYY45" s="24"/>
      <c r="TYZ45" s="24"/>
      <c r="TZA45" s="24"/>
      <c r="TZB45" s="24"/>
      <c r="TZC45" s="24"/>
      <c r="TZD45" s="24"/>
      <c r="TZE45" s="24"/>
      <c r="TZF45" s="24"/>
      <c r="TZG45" s="24"/>
      <c r="TZH45" s="24"/>
      <c r="TZI45" s="24"/>
      <c r="TZJ45" s="24"/>
      <c r="TZK45" s="24"/>
      <c r="TZL45" s="24"/>
      <c r="TZM45" s="24"/>
      <c r="TZN45" s="24"/>
      <c r="TZO45" s="24"/>
      <c r="TZP45" s="24"/>
      <c r="TZQ45" s="24"/>
      <c r="TZR45" s="24"/>
      <c r="TZS45" s="24"/>
      <c r="TZT45" s="24"/>
      <c r="TZU45" s="24"/>
      <c r="TZV45" s="24"/>
      <c r="TZW45" s="24"/>
      <c r="TZX45" s="24"/>
      <c r="TZY45" s="24"/>
      <c r="TZZ45" s="24"/>
      <c r="UAA45" s="24"/>
      <c r="UAB45" s="24"/>
      <c r="UAC45" s="24"/>
      <c r="UAD45" s="24"/>
      <c r="UAE45" s="24"/>
      <c r="UAF45" s="24"/>
      <c r="UAG45" s="24"/>
      <c r="UAH45" s="24"/>
      <c r="UAI45" s="24"/>
      <c r="UAJ45" s="24"/>
      <c r="UAK45" s="24"/>
      <c r="UAL45" s="24"/>
      <c r="UAM45" s="24"/>
      <c r="UAN45" s="24"/>
      <c r="UAO45" s="24"/>
      <c r="UAP45" s="24"/>
      <c r="UAQ45" s="24"/>
      <c r="UAR45" s="24"/>
      <c r="UAS45" s="24"/>
      <c r="UAT45" s="24"/>
      <c r="UAU45" s="24"/>
      <c r="UAV45" s="24"/>
      <c r="UAW45" s="24"/>
      <c r="UAX45" s="24"/>
      <c r="UAY45" s="24"/>
      <c r="UAZ45" s="24"/>
      <c r="UBA45" s="24"/>
      <c r="UBB45" s="24"/>
      <c r="UBC45" s="24"/>
      <c r="UBD45" s="24"/>
      <c r="UBE45" s="24"/>
      <c r="UBF45" s="24"/>
      <c r="UBG45" s="24"/>
      <c r="UBH45" s="24"/>
      <c r="UBI45" s="24"/>
      <c r="UBJ45" s="24"/>
      <c r="UBK45" s="24"/>
      <c r="UBL45" s="24"/>
      <c r="UBM45" s="24"/>
      <c r="UBN45" s="24"/>
      <c r="UBO45" s="24"/>
      <c r="UBP45" s="24"/>
      <c r="UBQ45" s="24"/>
      <c r="UBR45" s="24"/>
      <c r="UBS45" s="24"/>
      <c r="UBT45" s="24"/>
      <c r="UBU45" s="24"/>
      <c r="UBV45" s="24"/>
      <c r="UBW45" s="24"/>
      <c r="UBX45" s="24"/>
      <c r="UBY45" s="24"/>
      <c r="UBZ45" s="24"/>
      <c r="UCA45" s="24"/>
      <c r="UCB45" s="24"/>
      <c r="UCC45" s="24"/>
      <c r="UCD45" s="24"/>
      <c r="UCE45" s="24"/>
      <c r="UCF45" s="24"/>
      <c r="UCG45" s="24"/>
      <c r="UCH45" s="24"/>
      <c r="UCI45" s="24"/>
      <c r="UCJ45" s="24"/>
      <c r="UCK45" s="24"/>
      <c r="UCL45" s="24"/>
      <c r="UCM45" s="24"/>
      <c r="UCN45" s="24"/>
      <c r="UCO45" s="24"/>
      <c r="UCP45" s="24"/>
      <c r="UCQ45" s="24"/>
      <c r="UCR45" s="24"/>
      <c r="UCS45" s="24"/>
      <c r="UCT45" s="24"/>
      <c r="UCU45" s="24"/>
      <c r="UCV45" s="24"/>
      <c r="UCW45" s="24"/>
      <c r="UCX45" s="24"/>
      <c r="UCY45" s="24"/>
      <c r="UCZ45" s="24"/>
      <c r="UDA45" s="24"/>
      <c r="UDB45" s="24"/>
      <c r="UDC45" s="24"/>
      <c r="UDD45" s="24"/>
      <c r="UDE45" s="24"/>
      <c r="UDF45" s="24"/>
      <c r="UDG45" s="24"/>
      <c r="UDH45" s="24"/>
      <c r="UDI45" s="24"/>
      <c r="UDJ45" s="24"/>
      <c r="UDK45" s="24"/>
      <c r="UDL45" s="24"/>
      <c r="UDM45" s="24"/>
      <c r="UDN45" s="24"/>
      <c r="UDO45" s="24"/>
      <c r="UDP45" s="24"/>
      <c r="UDQ45" s="24"/>
      <c r="UDR45" s="24"/>
      <c r="UDS45" s="24"/>
      <c r="UDT45" s="24"/>
      <c r="UDU45" s="24"/>
      <c r="UDV45" s="24"/>
      <c r="UDW45" s="24"/>
      <c r="UDX45" s="24"/>
      <c r="UDY45" s="24"/>
      <c r="UDZ45" s="24"/>
      <c r="UEA45" s="24"/>
      <c r="UEB45" s="24"/>
      <c r="UEC45" s="24"/>
      <c r="UED45" s="24"/>
      <c r="UEE45" s="24"/>
      <c r="UEF45" s="24"/>
      <c r="UEG45" s="24"/>
      <c r="UEH45" s="24"/>
      <c r="UEI45" s="24"/>
      <c r="UEJ45" s="24"/>
      <c r="UEK45" s="24"/>
      <c r="UEL45" s="24"/>
      <c r="UEM45" s="24"/>
      <c r="UEN45" s="24"/>
      <c r="UEO45" s="24"/>
      <c r="UEP45" s="24"/>
      <c r="UEQ45" s="24"/>
      <c r="UER45" s="24"/>
      <c r="UES45" s="24"/>
      <c r="UET45" s="24"/>
      <c r="UEU45" s="24"/>
      <c r="UEV45" s="24"/>
      <c r="UEW45" s="24"/>
      <c r="UEX45" s="24"/>
      <c r="UEY45" s="24"/>
      <c r="UEZ45" s="24"/>
      <c r="UFA45" s="24"/>
      <c r="UFB45" s="24"/>
      <c r="UFC45" s="24"/>
      <c r="UFD45" s="24"/>
      <c r="UFE45" s="24"/>
      <c r="UFF45" s="24"/>
      <c r="UFG45" s="24"/>
      <c r="UFH45" s="24"/>
      <c r="UFI45" s="24"/>
      <c r="UFJ45" s="24"/>
      <c r="UFK45" s="24"/>
      <c r="UFL45" s="24"/>
      <c r="UFM45" s="24"/>
      <c r="UFN45" s="24"/>
      <c r="UFO45" s="24"/>
      <c r="UFP45" s="24"/>
      <c r="UFQ45" s="24"/>
      <c r="UFR45" s="24"/>
      <c r="UFS45" s="24"/>
      <c r="UFT45" s="24"/>
      <c r="UFU45" s="24"/>
      <c r="UFV45" s="24"/>
      <c r="UFW45" s="24"/>
      <c r="UFX45" s="24"/>
      <c r="UFY45" s="24"/>
      <c r="UFZ45" s="24"/>
      <c r="UGA45" s="24"/>
      <c r="UGB45" s="24"/>
      <c r="UGC45" s="24"/>
      <c r="UGD45" s="24"/>
      <c r="UGE45" s="24"/>
      <c r="UGF45" s="24"/>
      <c r="UGG45" s="24"/>
      <c r="UGH45" s="24"/>
      <c r="UGI45" s="24"/>
      <c r="UGJ45" s="24"/>
      <c r="UGK45" s="24"/>
      <c r="UGL45" s="24"/>
      <c r="UGM45" s="24"/>
      <c r="UGN45" s="24"/>
      <c r="UGO45" s="24"/>
      <c r="UGP45" s="24"/>
      <c r="UGQ45" s="24"/>
      <c r="UGR45" s="24"/>
      <c r="UGS45" s="24"/>
      <c r="UGT45" s="24"/>
      <c r="UGU45" s="24"/>
      <c r="UGV45" s="24"/>
      <c r="UGW45" s="24"/>
      <c r="UGX45" s="24"/>
      <c r="UGY45" s="24"/>
      <c r="UGZ45" s="24"/>
      <c r="UHA45" s="24"/>
      <c r="UHB45" s="24"/>
      <c r="UHC45" s="24"/>
      <c r="UHD45" s="24"/>
      <c r="UHE45" s="24"/>
      <c r="UHF45" s="24"/>
      <c r="UHG45" s="24"/>
      <c r="UHH45" s="24"/>
      <c r="UHI45" s="24"/>
      <c r="UHJ45" s="24"/>
      <c r="UHK45" s="24"/>
      <c r="UHL45" s="24"/>
      <c r="UHM45" s="24"/>
      <c r="UHN45" s="24"/>
      <c r="UHO45" s="24"/>
      <c r="UHP45" s="24"/>
      <c r="UHQ45" s="24"/>
      <c r="UHR45" s="24"/>
      <c r="UHS45" s="24"/>
      <c r="UHT45" s="24"/>
      <c r="UHU45" s="24"/>
      <c r="UHV45" s="24"/>
      <c r="UHW45" s="24"/>
      <c r="UHX45" s="24"/>
      <c r="UHY45" s="24"/>
      <c r="UHZ45" s="24"/>
      <c r="UIA45" s="24"/>
      <c r="UIB45" s="24"/>
      <c r="UIC45" s="24"/>
      <c r="UID45" s="24"/>
      <c r="UIE45" s="24"/>
      <c r="UIF45" s="24"/>
      <c r="UIG45" s="24"/>
      <c r="UIH45" s="24"/>
      <c r="UII45" s="24"/>
      <c r="UIJ45" s="24"/>
      <c r="UIK45" s="24"/>
      <c r="UIL45" s="24"/>
      <c r="UIM45" s="24"/>
      <c r="UIN45" s="24"/>
      <c r="UIO45" s="24"/>
      <c r="UIP45" s="24"/>
      <c r="UIQ45" s="24"/>
      <c r="UIR45" s="24"/>
      <c r="UIS45" s="24"/>
      <c r="UIT45" s="24"/>
      <c r="UIU45" s="24"/>
      <c r="UIV45" s="24"/>
      <c r="UIW45" s="24"/>
      <c r="UIX45" s="24"/>
      <c r="UIY45" s="24"/>
      <c r="UIZ45" s="24"/>
      <c r="UJA45" s="24"/>
      <c r="UJB45" s="24"/>
      <c r="UJC45" s="24"/>
      <c r="UJD45" s="24"/>
      <c r="UJE45" s="24"/>
      <c r="UJF45" s="24"/>
      <c r="UJG45" s="24"/>
      <c r="UJH45" s="24"/>
      <c r="UJI45" s="24"/>
      <c r="UJJ45" s="24"/>
      <c r="UJK45" s="24"/>
      <c r="UJL45" s="24"/>
      <c r="UJM45" s="24"/>
      <c r="UJN45" s="24"/>
      <c r="UJO45" s="24"/>
      <c r="UJP45" s="24"/>
      <c r="UJQ45" s="24"/>
      <c r="UJR45" s="24"/>
      <c r="UJS45" s="24"/>
      <c r="UJT45" s="24"/>
      <c r="UJU45" s="24"/>
      <c r="UJV45" s="24"/>
      <c r="UJW45" s="24"/>
      <c r="UJX45" s="24"/>
      <c r="UJY45" s="24"/>
      <c r="UJZ45" s="24"/>
      <c r="UKA45" s="24"/>
      <c r="UKB45" s="24"/>
      <c r="UKC45" s="24"/>
      <c r="UKD45" s="24"/>
      <c r="UKE45" s="24"/>
      <c r="UKF45" s="24"/>
      <c r="UKG45" s="24"/>
      <c r="UKH45" s="24"/>
      <c r="UKI45" s="24"/>
      <c r="UKJ45" s="24"/>
      <c r="UKK45" s="24"/>
      <c r="UKL45" s="24"/>
      <c r="UKM45" s="24"/>
      <c r="UKN45" s="24"/>
      <c r="UKO45" s="24"/>
      <c r="UKP45" s="24"/>
      <c r="UKQ45" s="24"/>
      <c r="UKR45" s="24"/>
      <c r="UKS45" s="24"/>
      <c r="UKT45" s="24"/>
      <c r="UKU45" s="24"/>
      <c r="UKV45" s="24"/>
      <c r="UKW45" s="24"/>
      <c r="UKX45" s="24"/>
      <c r="UKY45" s="24"/>
      <c r="UKZ45" s="24"/>
      <c r="ULA45" s="24"/>
      <c r="ULB45" s="24"/>
      <c r="ULC45" s="24"/>
      <c r="ULD45" s="24"/>
      <c r="ULE45" s="24"/>
      <c r="ULF45" s="24"/>
      <c r="ULG45" s="24"/>
      <c r="ULH45" s="24"/>
      <c r="ULI45" s="24"/>
      <c r="ULJ45" s="24"/>
      <c r="ULK45" s="24"/>
      <c r="ULL45" s="24"/>
      <c r="ULM45" s="24"/>
      <c r="ULN45" s="24"/>
      <c r="ULO45" s="24"/>
      <c r="ULP45" s="24"/>
      <c r="ULQ45" s="24"/>
      <c r="ULR45" s="24"/>
      <c r="ULS45" s="24"/>
      <c r="ULT45" s="24"/>
      <c r="ULU45" s="24"/>
      <c r="ULV45" s="24"/>
      <c r="ULW45" s="24"/>
      <c r="ULX45" s="24"/>
      <c r="ULY45" s="24"/>
      <c r="ULZ45" s="24"/>
      <c r="UMA45" s="24"/>
      <c r="UMB45" s="24"/>
      <c r="UMC45" s="24"/>
      <c r="UMD45" s="24"/>
      <c r="UME45" s="24"/>
      <c r="UMF45" s="24"/>
      <c r="UMG45" s="24"/>
      <c r="UMH45" s="24"/>
      <c r="UMI45" s="24"/>
      <c r="UMJ45" s="24"/>
      <c r="UMK45" s="24"/>
      <c r="UML45" s="24"/>
      <c r="UMM45" s="24"/>
      <c r="UMN45" s="24"/>
      <c r="UMO45" s="24"/>
      <c r="UMP45" s="24"/>
      <c r="UMQ45" s="24"/>
      <c r="UMR45" s="24"/>
      <c r="UMS45" s="24"/>
      <c r="UMT45" s="24"/>
      <c r="UMU45" s="24"/>
      <c r="UMV45" s="24"/>
      <c r="UMW45" s="24"/>
      <c r="UMX45" s="24"/>
      <c r="UMY45" s="24"/>
      <c r="UMZ45" s="24"/>
      <c r="UNA45" s="24"/>
      <c r="UNB45" s="24"/>
      <c r="UNC45" s="24"/>
      <c r="UND45" s="24"/>
      <c r="UNE45" s="24"/>
      <c r="UNF45" s="24"/>
      <c r="UNG45" s="24"/>
      <c r="UNH45" s="24"/>
      <c r="UNI45" s="24"/>
      <c r="UNJ45" s="24"/>
      <c r="UNK45" s="24"/>
      <c r="UNL45" s="24"/>
      <c r="UNM45" s="24"/>
      <c r="UNN45" s="24"/>
      <c r="UNO45" s="24"/>
      <c r="UNP45" s="24"/>
      <c r="UNQ45" s="24"/>
      <c r="UNR45" s="24"/>
      <c r="UNS45" s="24"/>
      <c r="UNT45" s="24"/>
      <c r="UNU45" s="24"/>
      <c r="UNV45" s="24"/>
      <c r="UNW45" s="24"/>
      <c r="UNX45" s="24"/>
      <c r="UNY45" s="24"/>
      <c r="UNZ45" s="24"/>
      <c r="UOA45" s="24"/>
      <c r="UOB45" s="24"/>
      <c r="UOC45" s="24"/>
      <c r="UOD45" s="24"/>
      <c r="UOE45" s="24"/>
      <c r="UOF45" s="24"/>
      <c r="UOG45" s="24"/>
      <c r="UOH45" s="24"/>
      <c r="UOI45" s="24"/>
      <c r="UOJ45" s="24"/>
      <c r="UOK45" s="24"/>
      <c r="UOL45" s="24"/>
      <c r="UOM45" s="24"/>
      <c r="UON45" s="24"/>
      <c r="UOO45" s="24"/>
      <c r="UOP45" s="24"/>
      <c r="UOQ45" s="24"/>
      <c r="UOR45" s="24"/>
      <c r="UOS45" s="24"/>
      <c r="UOT45" s="24"/>
      <c r="UOU45" s="24"/>
      <c r="UOV45" s="24"/>
      <c r="UOW45" s="24"/>
      <c r="UOX45" s="24"/>
      <c r="UOY45" s="24"/>
      <c r="UOZ45" s="24"/>
      <c r="UPA45" s="24"/>
      <c r="UPB45" s="24"/>
      <c r="UPC45" s="24"/>
      <c r="UPD45" s="24"/>
      <c r="UPE45" s="24"/>
      <c r="UPF45" s="24"/>
      <c r="UPG45" s="24"/>
      <c r="UPH45" s="24"/>
      <c r="UPI45" s="24"/>
      <c r="UPJ45" s="24"/>
      <c r="UPK45" s="24"/>
      <c r="UPL45" s="24"/>
      <c r="UPM45" s="24"/>
      <c r="UPN45" s="24"/>
      <c r="UPO45" s="24"/>
      <c r="UPP45" s="24"/>
      <c r="UPQ45" s="24"/>
      <c r="UPR45" s="24"/>
      <c r="UPS45" s="24"/>
      <c r="UPT45" s="24"/>
      <c r="UPU45" s="24"/>
      <c r="UPV45" s="24"/>
      <c r="UPW45" s="24"/>
      <c r="UPX45" s="24"/>
      <c r="UPY45" s="24"/>
      <c r="UPZ45" s="24"/>
      <c r="UQA45" s="24"/>
      <c r="UQB45" s="24"/>
      <c r="UQC45" s="24"/>
      <c r="UQD45" s="24"/>
      <c r="UQE45" s="24"/>
      <c r="UQF45" s="24"/>
      <c r="UQG45" s="24"/>
      <c r="UQH45" s="24"/>
      <c r="UQI45" s="24"/>
      <c r="UQJ45" s="24"/>
      <c r="UQK45" s="24"/>
      <c r="UQL45" s="24"/>
      <c r="UQM45" s="24"/>
      <c r="UQN45" s="24"/>
      <c r="UQO45" s="24"/>
      <c r="UQP45" s="24"/>
      <c r="UQQ45" s="24"/>
      <c r="UQR45" s="24"/>
      <c r="UQS45" s="24"/>
      <c r="UQT45" s="24"/>
      <c r="UQU45" s="24"/>
      <c r="UQV45" s="24"/>
      <c r="UQW45" s="24"/>
      <c r="UQX45" s="24"/>
      <c r="UQY45" s="24"/>
      <c r="UQZ45" s="24"/>
      <c r="URA45" s="24"/>
      <c r="URB45" s="24"/>
      <c r="URC45" s="24"/>
      <c r="URD45" s="24"/>
      <c r="URE45" s="24"/>
      <c r="URF45" s="24"/>
      <c r="URG45" s="24"/>
      <c r="URH45" s="24"/>
      <c r="URI45" s="24"/>
      <c r="URJ45" s="24"/>
      <c r="URK45" s="24"/>
      <c r="URL45" s="24"/>
      <c r="URM45" s="24"/>
      <c r="URN45" s="24"/>
      <c r="URO45" s="24"/>
      <c r="URP45" s="24"/>
      <c r="URQ45" s="24"/>
      <c r="URR45" s="24"/>
      <c r="URS45" s="24"/>
      <c r="URT45" s="24"/>
      <c r="URU45" s="24"/>
      <c r="URV45" s="24"/>
      <c r="URW45" s="24"/>
      <c r="URX45" s="24"/>
      <c r="URY45" s="24"/>
      <c r="URZ45" s="24"/>
      <c r="USA45" s="24"/>
      <c r="USB45" s="24"/>
      <c r="USC45" s="24"/>
      <c r="USD45" s="24"/>
      <c r="USE45" s="24"/>
      <c r="USF45" s="24"/>
      <c r="USG45" s="24"/>
      <c r="USH45" s="24"/>
      <c r="USI45" s="24"/>
      <c r="USJ45" s="24"/>
      <c r="USK45" s="24"/>
      <c r="USL45" s="24"/>
      <c r="USM45" s="24"/>
      <c r="USN45" s="24"/>
      <c r="USO45" s="24"/>
      <c r="USP45" s="24"/>
      <c r="USQ45" s="24"/>
      <c r="USR45" s="24"/>
      <c r="USS45" s="24"/>
      <c r="UST45" s="24"/>
      <c r="USU45" s="24"/>
      <c r="USV45" s="24"/>
      <c r="USW45" s="24"/>
      <c r="USX45" s="24"/>
      <c r="USY45" s="24"/>
      <c r="USZ45" s="24"/>
      <c r="UTA45" s="24"/>
      <c r="UTB45" s="24"/>
      <c r="UTC45" s="24"/>
      <c r="UTD45" s="24"/>
      <c r="UTE45" s="24"/>
      <c r="UTF45" s="24"/>
      <c r="UTG45" s="24"/>
      <c r="UTH45" s="24"/>
      <c r="UTI45" s="24"/>
      <c r="UTJ45" s="24"/>
      <c r="UTK45" s="24"/>
      <c r="UTL45" s="24"/>
      <c r="UTM45" s="24"/>
      <c r="UTN45" s="24"/>
      <c r="UTO45" s="24"/>
      <c r="UTP45" s="24"/>
      <c r="UTQ45" s="24"/>
      <c r="UTR45" s="24"/>
      <c r="UTS45" s="24"/>
      <c r="UTT45" s="24"/>
      <c r="UTU45" s="24"/>
      <c r="UTV45" s="24"/>
      <c r="UTW45" s="24"/>
      <c r="UTX45" s="24"/>
      <c r="UTY45" s="24"/>
      <c r="UTZ45" s="24"/>
      <c r="UUA45" s="24"/>
      <c r="UUB45" s="24"/>
      <c r="UUC45" s="24"/>
      <c r="UUD45" s="24"/>
      <c r="UUE45" s="24"/>
      <c r="UUF45" s="24"/>
      <c r="UUG45" s="24"/>
      <c r="UUH45" s="24"/>
      <c r="UUI45" s="24"/>
      <c r="UUJ45" s="24"/>
      <c r="UUK45" s="24"/>
      <c r="UUL45" s="24"/>
      <c r="UUM45" s="24"/>
      <c r="UUN45" s="24"/>
      <c r="UUO45" s="24"/>
      <c r="UUP45" s="24"/>
      <c r="UUQ45" s="24"/>
      <c r="UUR45" s="24"/>
      <c r="UUS45" s="24"/>
      <c r="UUT45" s="24"/>
      <c r="UUU45" s="24"/>
      <c r="UUV45" s="24"/>
      <c r="UUW45" s="24"/>
      <c r="UUX45" s="24"/>
      <c r="UUY45" s="24"/>
      <c r="UUZ45" s="24"/>
      <c r="UVA45" s="24"/>
      <c r="UVB45" s="24"/>
      <c r="UVC45" s="24"/>
      <c r="UVD45" s="24"/>
      <c r="UVE45" s="24"/>
      <c r="UVF45" s="24"/>
      <c r="UVG45" s="24"/>
      <c r="UVH45" s="24"/>
      <c r="UVI45" s="24"/>
      <c r="UVJ45" s="24"/>
      <c r="UVK45" s="24"/>
      <c r="UVL45" s="24"/>
      <c r="UVM45" s="24"/>
      <c r="UVN45" s="24"/>
      <c r="UVO45" s="24"/>
      <c r="UVP45" s="24"/>
      <c r="UVQ45" s="24"/>
      <c r="UVR45" s="24"/>
      <c r="UVS45" s="24"/>
      <c r="UVT45" s="24"/>
      <c r="UVU45" s="24"/>
      <c r="UVV45" s="24"/>
      <c r="UVW45" s="24"/>
      <c r="UVX45" s="24"/>
      <c r="UVY45" s="24"/>
      <c r="UVZ45" s="24"/>
      <c r="UWA45" s="24"/>
      <c r="UWB45" s="24"/>
      <c r="UWC45" s="24"/>
      <c r="UWD45" s="24"/>
      <c r="UWE45" s="24"/>
      <c r="UWF45" s="24"/>
      <c r="UWG45" s="24"/>
      <c r="UWH45" s="24"/>
      <c r="UWI45" s="24"/>
      <c r="UWJ45" s="24"/>
      <c r="UWK45" s="24"/>
      <c r="UWL45" s="24"/>
      <c r="UWM45" s="24"/>
      <c r="UWN45" s="24"/>
      <c r="UWO45" s="24"/>
      <c r="UWP45" s="24"/>
      <c r="UWQ45" s="24"/>
      <c r="UWR45" s="24"/>
      <c r="UWS45" s="24"/>
      <c r="UWT45" s="24"/>
      <c r="UWU45" s="24"/>
      <c r="UWV45" s="24"/>
      <c r="UWW45" s="24"/>
      <c r="UWX45" s="24"/>
      <c r="UWY45" s="24"/>
      <c r="UWZ45" s="24"/>
      <c r="UXA45" s="24"/>
      <c r="UXB45" s="24"/>
      <c r="UXC45" s="24"/>
      <c r="UXD45" s="24"/>
      <c r="UXE45" s="24"/>
      <c r="UXF45" s="24"/>
      <c r="UXG45" s="24"/>
      <c r="UXH45" s="24"/>
      <c r="UXI45" s="24"/>
      <c r="UXJ45" s="24"/>
      <c r="UXK45" s="24"/>
      <c r="UXL45" s="24"/>
      <c r="UXM45" s="24"/>
      <c r="UXN45" s="24"/>
      <c r="UXO45" s="24"/>
      <c r="UXP45" s="24"/>
      <c r="UXQ45" s="24"/>
      <c r="UXR45" s="24"/>
      <c r="UXS45" s="24"/>
      <c r="UXT45" s="24"/>
      <c r="UXU45" s="24"/>
      <c r="UXV45" s="24"/>
      <c r="UXW45" s="24"/>
      <c r="UXX45" s="24"/>
      <c r="UXY45" s="24"/>
      <c r="UXZ45" s="24"/>
      <c r="UYA45" s="24"/>
      <c r="UYB45" s="24"/>
      <c r="UYC45" s="24"/>
      <c r="UYD45" s="24"/>
      <c r="UYE45" s="24"/>
      <c r="UYF45" s="24"/>
      <c r="UYG45" s="24"/>
      <c r="UYH45" s="24"/>
      <c r="UYI45" s="24"/>
      <c r="UYJ45" s="24"/>
      <c r="UYK45" s="24"/>
      <c r="UYL45" s="24"/>
      <c r="UYM45" s="24"/>
      <c r="UYN45" s="24"/>
      <c r="UYO45" s="24"/>
      <c r="UYP45" s="24"/>
      <c r="UYQ45" s="24"/>
      <c r="UYR45" s="24"/>
      <c r="UYS45" s="24"/>
      <c r="UYT45" s="24"/>
      <c r="UYU45" s="24"/>
      <c r="UYV45" s="24"/>
      <c r="UYW45" s="24"/>
      <c r="UYX45" s="24"/>
      <c r="UYY45" s="24"/>
      <c r="UYZ45" s="24"/>
      <c r="UZA45" s="24"/>
      <c r="UZB45" s="24"/>
      <c r="UZC45" s="24"/>
      <c r="UZD45" s="24"/>
      <c r="UZE45" s="24"/>
      <c r="UZF45" s="24"/>
      <c r="UZG45" s="24"/>
      <c r="UZH45" s="24"/>
      <c r="UZI45" s="24"/>
      <c r="UZJ45" s="24"/>
      <c r="UZK45" s="24"/>
      <c r="UZL45" s="24"/>
      <c r="UZM45" s="24"/>
      <c r="UZN45" s="24"/>
      <c r="UZO45" s="24"/>
      <c r="UZP45" s="24"/>
      <c r="UZQ45" s="24"/>
      <c r="UZR45" s="24"/>
      <c r="UZS45" s="24"/>
      <c r="UZT45" s="24"/>
      <c r="UZU45" s="24"/>
      <c r="UZV45" s="24"/>
      <c r="UZW45" s="24"/>
      <c r="UZX45" s="24"/>
      <c r="UZY45" s="24"/>
      <c r="UZZ45" s="24"/>
      <c r="VAA45" s="24"/>
      <c r="VAB45" s="24"/>
      <c r="VAC45" s="24"/>
      <c r="VAD45" s="24"/>
      <c r="VAE45" s="24"/>
      <c r="VAF45" s="24"/>
      <c r="VAG45" s="24"/>
      <c r="VAH45" s="24"/>
      <c r="VAI45" s="24"/>
      <c r="VAJ45" s="24"/>
      <c r="VAK45" s="24"/>
      <c r="VAL45" s="24"/>
      <c r="VAM45" s="24"/>
      <c r="VAN45" s="24"/>
      <c r="VAO45" s="24"/>
      <c r="VAP45" s="24"/>
      <c r="VAQ45" s="24"/>
      <c r="VAR45" s="24"/>
      <c r="VAS45" s="24"/>
      <c r="VAT45" s="24"/>
      <c r="VAU45" s="24"/>
      <c r="VAV45" s="24"/>
      <c r="VAW45" s="24"/>
      <c r="VAX45" s="24"/>
      <c r="VAY45" s="24"/>
      <c r="VAZ45" s="24"/>
      <c r="VBA45" s="24"/>
      <c r="VBB45" s="24"/>
      <c r="VBC45" s="24"/>
      <c r="VBD45" s="24"/>
      <c r="VBE45" s="24"/>
      <c r="VBF45" s="24"/>
      <c r="VBG45" s="24"/>
      <c r="VBH45" s="24"/>
      <c r="VBI45" s="24"/>
      <c r="VBJ45" s="24"/>
      <c r="VBK45" s="24"/>
      <c r="VBL45" s="24"/>
      <c r="VBM45" s="24"/>
      <c r="VBN45" s="24"/>
      <c r="VBO45" s="24"/>
      <c r="VBP45" s="24"/>
      <c r="VBQ45" s="24"/>
      <c r="VBR45" s="24"/>
      <c r="VBS45" s="24"/>
      <c r="VBT45" s="24"/>
      <c r="VBU45" s="24"/>
      <c r="VBV45" s="24"/>
      <c r="VBW45" s="24"/>
      <c r="VBX45" s="24"/>
      <c r="VBY45" s="24"/>
      <c r="VBZ45" s="24"/>
      <c r="VCA45" s="24"/>
      <c r="VCB45" s="24"/>
      <c r="VCC45" s="24"/>
      <c r="VCD45" s="24"/>
      <c r="VCE45" s="24"/>
      <c r="VCF45" s="24"/>
      <c r="VCG45" s="24"/>
      <c r="VCH45" s="24"/>
      <c r="VCI45" s="24"/>
      <c r="VCJ45" s="24"/>
      <c r="VCK45" s="24"/>
      <c r="VCL45" s="24"/>
      <c r="VCM45" s="24"/>
      <c r="VCN45" s="24"/>
      <c r="VCO45" s="24"/>
      <c r="VCP45" s="24"/>
      <c r="VCQ45" s="24"/>
      <c r="VCR45" s="24"/>
      <c r="VCS45" s="24"/>
      <c r="VCT45" s="24"/>
      <c r="VCU45" s="24"/>
      <c r="VCV45" s="24"/>
      <c r="VCW45" s="24"/>
      <c r="VCX45" s="24"/>
      <c r="VCY45" s="24"/>
      <c r="VCZ45" s="24"/>
      <c r="VDA45" s="24"/>
      <c r="VDB45" s="24"/>
      <c r="VDC45" s="24"/>
      <c r="VDD45" s="24"/>
      <c r="VDE45" s="24"/>
      <c r="VDF45" s="24"/>
      <c r="VDG45" s="24"/>
      <c r="VDH45" s="24"/>
      <c r="VDI45" s="24"/>
      <c r="VDJ45" s="24"/>
      <c r="VDK45" s="24"/>
      <c r="VDL45" s="24"/>
      <c r="VDM45" s="24"/>
      <c r="VDN45" s="24"/>
      <c r="VDO45" s="24"/>
      <c r="VDP45" s="24"/>
      <c r="VDQ45" s="24"/>
      <c r="VDR45" s="24"/>
      <c r="VDS45" s="24"/>
      <c r="VDT45" s="24"/>
      <c r="VDU45" s="24"/>
      <c r="VDV45" s="24"/>
      <c r="VDW45" s="24"/>
      <c r="VDX45" s="24"/>
      <c r="VDY45" s="24"/>
      <c r="VDZ45" s="24"/>
      <c r="VEA45" s="24"/>
      <c r="VEB45" s="24"/>
      <c r="VEC45" s="24"/>
      <c r="VED45" s="24"/>
      <c r="VEE45" s="24"/>
      <c r="VEF45" s="24"/>
      <c r="VEG45" s="24"/>
      <c r="VEH45" s="24"/>
      <c r="VEI45" s="24"/>
      <c r="VEJ45" s="24"/>
      <c r="VEK45" s="24"/>
      <c r="VEL45" s="24"/>
      <c r="VEM45" s="24"/>
      <c r="VEN45" s="24"/>
      <c r="VEO45" s="24"/>
      <c r="VEP45" s="24"/>
      <c r="VEQ45" s="24"/>
      <c r="VER45" s="24"/>
      <c r="VES45" s="24"/>
      <c r="VET45" s="24"/>
      <c r="VEU45" s="24"/>
      <c r="VEV45" s="24"/>
      <c r="VEW45" s="24"/>
      <c r="VEX45" s="24"/>
      <c r="VEY45" s="24"/>
      <c r="VEZ45" s="24"/>
      <c r="VFA45" s="24"/>
      <c r="VFB45" s="24"/>
      <c r="VFC45" s="24"/>
      <c r="VFD45" s="24"/>
      <c r="VFE45" s="24"/>
      <c r="VFF45" s="24"/>
      <c r="VFG45" s="24"/>
      <c r="VFH45" s="24"/>
      <c r="VFI45" s="24"/>
      <c r="VFJ45" s="24"/>
      <c r="VFK45" s="24"/>
      <c r="VFL45" s="24"/>
      <c r="VFM45" s="24"/>
      <c r="VFN45" s="24"/>
      <c r="VFO45" s="24"/>
      <c r="VFP45" s="24"/>
      <c r="VFQ45" s="24"/>
      <c r="VFR45" s="24"/>
      <c r="VFS45" s="24"/>
      <c r="VFT45" s="24"/>
      <c r="VFU45" s="24"/>
      <c r="VFV45" s="24"/>
      <c r="VFW45" s="24"/>
      <c r="VFX45" s="24"/>
      <c r="VFY45" s="24"/>
      <c r="VFZ45" s="24"/>
      <c r="VGA45" s="24"/>
      <c r="VGB45" s="24"/>
      <c r="VGC45" s="24"/>
      <c r="VGD45" s="24"/>
      <c r="VGE45" s="24"/>
      <c r="VGF45" s="24"/>
      <c r="VGG45" s="24"/>
      <c r="VGH45" s="24"/>
      <c r="VGI45" s="24"/>
      <c r="VGJ45" s="24"/>
      <c r="VGK45" s="24"/>
      <c r="VGL45" s="24"/>
      <c r="VGM45" s="24"/>
      <c r="VGN45" s="24"/>
      <c r="VGO45" s="24"/>
      <c r="VGP45" s="24"/>
      <c r="VGQ45" s="24"/>
      <c r="VGR45" s="24"/>
      <c r="VGS45" s="24"/>
      <c r="VGT45" s="24"/>
      <c r="VGU45" s="24"/>
      <c r="VGV45" s="24"/>
      <c r="VGW45" s="24"/>
      <c r="VGX45" s="24"/>
      <c r="VGY45" s="24"/>
      <c r="VGZ45" s="24"/>
      <c r="VHA45" s="24"/>
      <c r="VHB45" s="24"/>
      <c r="VHC45" s="24"/>
      <c r="VHD45" s="24"/>
      <c r="VHE45" s="24"/>
      <c r="VHF45" s="24"/>
      <c r="VHG45" s="24"/>
      <c r="VHH45" s="24"/>
      <c r="VHI45" s="24"/>
      <c r="VHJ45" s="24"/>
      <c r="VHK45" s="24"/>
      <c r="VHL45" s="24"/>
      <c r="VHM45" s="24"/>
      <c r="VHN45" s="24"/>
      <c r="VHO45" s="24"/>
      <c r="VHP45" s="24"/>
      <c r="VHQ45" s="24"/>
      <c r="VHR45" s="24"/>
      <c r="VHS45" s="24"/>
      <c r="VHT45" s="24"/>
      <c r="VHU45" s="24"/>
      <c r="VHV45" s="24"/>
      <c r="VHW45" s="24"/>
      <c r="VHX45" s="24"/>
      <c r="VHY45" s="24"/>
      <c r="VHZ45" s="24"/>
      <c r="VIA45" s="24"/>
      <c r="VIB45" s="24"/>
      <c r="VIC45" s="24"/>
      <c r="VID45" s="24"/>
      <c r="VIE45" s="24"/>
      <c r="VIF45" s="24"/>
      <c r="VIG45" s="24"/>
      <c r="VIH45" s="24"/>
      <c r="VII45" s="24"/>
      <c r="VIJ45" s="24"/>
      <c r="VIK45" s="24"/>
      <c r="VIL45" s="24"/>
      <c r="VIM45" s="24"/>
      <c r="VIN45" s="24"/>
      <c r="VIO45" s="24"/>
      <c r="VIP45" s="24"/>
      <c r="VIQ45" s="24"/>
      <c r="VIR45" s="24"/>
      <c r="VIS45" s="24"/>
      <c r="VIT45" s="24"/>
      <c r="VIU45" s="24"/>
      <c r="VIV45" s="24"/>
      <c r="VIW45" s="24"/>
      <c r="VIX45" s="24"/>
      <c r="VIY45" s="24"/>
      <c r="VIZ45" s="24"/>
      <c r="VJA45" s="24"/>
      <c r="VJB45" s="24"/>
      <c r="VJC45" s="24"/>
      <c r="VJD45" s="24"/>
      <c r="VJE45" s="24"/>
      <c r="VJF45" s="24"/>
      <c r="VJG45" s="24"/>
      <c r="VJH45" s="24"/>
      <c r="VJI45" s="24"/>
      <c r="VJJ45" s="24"/>
      <c r="VJK45" s="24"/>
      <c r="VJL45" s="24"/>
      <c r="VJM45" s="24"/>
      <c r="VJN45" s="24"/>
      <c r="VJO45" s="24"/>
      <c r="VJP45" s="24"/>
      <c r="VJQ45" s="24"/>
      <c r="VJR45" s="24"/>
      <c r="VJS45" s="24"/>
      <c r="VJT45" s="24"/>
      <c r="VJU45" s="24"/>
      <c r="VJV45" s="24"/>
      <c r="VJW45" s="24"/>
      <c r="VJX45" s="24"/>
      <c r="VJY45" s="24"/>
      <c r="VJZ45" s="24"/>
      <c r="VKA45" s="24"/>
      <c r="VKB45" s="24"/>
      <c r="VKC45" s="24"/>
      <c r="VKD45" s="24"/>
      <c r="VKE45" s="24"/>
      <c r="VKF45" s="24"/>
      <c r="VKG45" s="24"/>
      <c r="VKH45" s="24"/>
      <c r="VKI45" s="24"/>
      <c r="VKJ45" s="24"/>
      <c r="VKK45" s="24"/>
      <c r="VKL45" s="24"/>
      <c r="VKM45" s="24"/>
      <c r="VKN45" s="24"/>
      <c r="VKO45" s="24"/>
      <c r="VKP45" s="24"/>
      <c r="VKQ45" s="24"/>
      <c r="VKR45" s="24"/>
      <c r="VKS45" s="24"/>
      <c r="VKT45" s="24"/>
      <c r="VKU45" s="24"/>
      <c r="VKV45" s="24"/>
      <c r="VKW45" s="24"/>
      <c r="VKX45" s="24"/>
      <c r="VKY45" s="24"/>
      <c r="VKZ45" s="24"/>
      <c r="VLA45" s="24"/>
      <c r="VLB45" s="24"/>
      <c r="VLC45" s="24"/>
      <c r="VLD45" s="24"/>
      <c r="VLE45" s="24"/>
      <c r="VLF45" s="24"/>
      <c r="VLG45" s="24"/>
      <c r="VLH45" s="24"/>
      <c r="VLI45" s="24"/>
      <c r="VLJ45" s="24"/>
      <c r="VLK45" s="24"/>
      <c r="VLL45" s="24"/>
      <c r="VLM45" s="24"/>
      <c r="VLN45" s="24"/>
      <c r="VLO45" s="24"/>
      <c r="VLP45" s="24"/>
      <c r="VLQ45" s="24"/>
      <c r="VLR45" s="24"/>
      <c r="VLS45" s="24"/>
      <c r="VLT45" s="24"/>
      <c r="VLU45" s="24"/>
      <c r="VLV45" s="24"/>
      <c r="VLW45" s="24"/>
      <c r="VLX45" s="24"/>
      <c r="VLY45" s="24"/>
      <c r="VLZ45" s="24"/>
      <c r="VMA45" s="24"/>
      <c r="VMB45" s="24"/>
      <c r="VMC45" s="24"/>
      <c r="VMD45" s="24"/>
      <c r="VME45" s="24"/>
      <c r="VMF45" s="24"/>
      <c r="VMG45" s="24"/>
      <c r="VMH45" s="24"/>
      <c r="VMI45" s="24"/>
      <c r="VMJ45" s="24"/>
      <c r="VMK45" s="24"/>
      <c r="VML45" s="24"/>
      <c r="VMM45" s="24"/>
      <c r="VMN45" s="24"/>
      <c r="VMO45" s="24"/>
      <c r="VMP45" s="24"/>
      <c r="VMQ45" s="24"/>
      <c r="VMR45" s="24"/>
      <c r="VMS45" s="24"/>
      <c r="VMT45" s="24"/>
      <c r="VMU45" s="24"/>
      <c r="VMV45" s="24"/>
      <c r="VMW45" s="24"/>
      <c r="VMX45" s="24"/>
      <c r="VMY45" s="24"/>
      <c r="VMZ45" s="24"/>
      <c r="VNA45" s="24"/>
      <c r="VNB45" s="24"/>
      <c r="VNC45" s="24"/>
      <c r="VND45" s="24"/>
      <c r="VNE45" s="24"/>
      <c r="VNF45" s="24"/>
      <c r="VNG45" s="24"/>
      <c r="VNH45" s="24"/>
      <c r="VNI45" s="24"/>
      <c r="VNJ45" s="24"/>
      <c r="VNK45" s="24"/>
      <c r="VNL45" s="24"/>
      <c r="VNM45" s="24"/>
      <c r="VNN45" s="24"/>
      <c r="VNO45" s="24"/>
      <c r="VNP45" s="24"/>
      <c r="VNQ45" s="24"/>
      <c r="VNR45" s="24"/>
      <c r="VNS45" s="24"/>
      <c r="VNT45" s="24"/>
      <c r="VNU45" s="24"/>
      <c r="VNV45" s="24"/>
      <c r="VNW45" s="24"/>
      <c r="VNX45" s="24"/>
      <c r="VNY45" s="24"/>
      <c r="VNZ45" s="24"/>
      <c r="VOA45" s="24"/>
      <c r="VOB45" s="24"/>
      <c r="VOC45" s="24"/>
      <c r="VOD45" s="24"/>
      <c r="VOE45" s="24"/>
      <c r="VOF45" s="24"/>
      <c r="VOG45" s="24"/>
      <c r="VOH45" s="24"/>
      <c r="VOI45" s="24"/>
      <c r="VOJ45" s="24"/>
      <c r="VOK45" s="24"/>
      <c r="VOL45" s="24"/>
      <c r="VOM45" s="24"/>
      <c r="VON45" s="24"/>
      <c r="VOO45" s="24"/>
      <c r="VOP45" s="24"/>
      <c r="VOQ45" s="24"/>
      <c r="VOR45" s="24"/>
      <c r="VOS45" s="24"/>
      <c r="VOT45" s="24"/>
      <c r="VOU45" s="24"/>
      <c r="VOV45" s="24"/>
      <c r="VOW45" s="24"/>
      <c r="VOX45" s="24"/>
      <c r="VOY45" s="24"/>
      <c r="VOZ45" s="24"/>
      <c r="VPA45" s="24"/>
      <c r="VPB45" s="24"/>
      <c r="VPC45" s="24"/>
      <c r="VPD45" s="24"/>
      <c r="VPE45" s="24"/>
      <c r="VPF45" s="24"/>
      <c r="VPG45" s="24"/>
      <c r="VPH45" s="24"/>
      <c r="VPI45" s="24"/>
      <c r="VPJ45" s="24"/>
      <c r="VPK45" s="24"/>
      <c r="VPL45" s="24"/>
      <c r="VPM45" s="24"/>
      <c r="VPN45" s="24"/>
      <c r="VPO45" s="24"/>
      <c r="VPP45" s="24"/>
      <c r="VPQ45" s="24"/>
      <c r="VPR45" s="24"/>
      <c r="VPS45" s="24"/>
      <c r="VPT45" s="24"/>
      <c r="VPU45" s="24"/>
      <c r="VPV45" s="24"/>
      <c r="VPW45" s="24"/>
      <c r="VPX45" s="24"/>
      <c r="VPY45" s="24"/>
      <c r="VPZ45" s="24"/>
      <c r="VQA45" s="24"/>
      <c r="VQB45" s="24"/>
      <c r="VQC45" s="24"/>
      <c r="VQD45" s="24"/>
      <c r="VQE45" s="24"/>
      <c r="VQF45" s="24"/>
      <c r="VQG45" s="24"/>
      <c r="VQH45" s="24"/>
      <c r="VQI45" s="24"/>
      <c r="VQJ45" s="24"/>
      <c r="VQK45" s="24"/>
      <c r="VQL45" s="24"/>
      <c r="VQM45" s="24"/>
      <c r="VQN45" s="24"/>
      <c r="VQO45" s="24"/>
      <c r="VQP45" s="24"/>
      <c r="VQQ45" s="24"/>
      <c r="VQR45" s="24"/>
      <c r="VQS45" s="24"/>
      <c r="VQT45" s="24"/>
      <c r="VQU45" s="24"/>
      <c r="VQV45" s="24"/>
      <c r="VQW45" s="24"/>
      <c r="VQX45" s="24"/>
      <c r="VQY45" s="24"/>
      <c r="VQZ45" s="24"/>
      <c r="VRA45" s="24"/>
      <c r="VRB45" s="24"/>
      <c r="VRC45" s="24"/>
      <c r="VRD45" s="24"/>
      <c r="VRE45" s="24"/>
      <c r="VRF45" s="24"/>
      <c r="VRG45" s="24"/>
      <c r="VRH45" s="24"/>
      <c r="VRI45" s="24"/>
      <c r="VRJ45" s="24"/>
      <c r="VRK45" s="24"/>
      <c r="VRL45" s="24"/>
      <c r="VRM45" s="24"/>
      <c r="VRN45" s="24"/>
      <c r="VRO45" s="24"/>
      <c r="VRP45" s="24"/>
      <c r="VRQ45" s="24"/>
      <c r="VRR45" s="24"/>
      <c r="VRS45" s="24"/>
      <c r="VRT45" s="24"/>
      <c r="VRU45" s="24"/>
      <c r="VRV45" s="24"/>
      <c r="VRW45" s="24"/>
      <c r="VRX45" s="24"/>
      <c r="VRY45" s="24"/>
      <c r="VRZ45" s="24"/>
      <c r="VSA45" s="24"/>
      <c r="VSB45" s="24"/>
      <c r="VSC45" s="24"/>
      <c r="VSD45" s="24"/>
      <c r="VSE45" s="24"/>
      <c r="VSF45" s="24"/>
      <c r="VSG45" s="24"/>
      <c r="VSH45" s="24"/>
      <c r="VSI45" s="24"/>
      <c r="VSJ45" s="24"/>
      <c r="VSK45" s="24"/>
      <c r="VSL45" s="24"/>
      <c r="VSM45" s="24"/>
      <c r="VSN45" s="24"/>
      <c r="VSO45" s="24"/>
      <c r="VSP45" s="24"/>
      <c r="VSQ45" s="24"/>
      <c r="VSR45" s="24"/>
      <c r="VSS45" s="24"/>
      <c r="VST45" s="24"/>
      <c r="VSU45" s="24"/>
      <c r="VSV45" s="24"/>
      <c r="VSW45" s="24"/>
      <c r="VSX45" s="24"/>
      <c r="VSY45" s="24"/>
      <c r="VSZ45" s="24"/>
      <c r="VTA45" s="24"/>
      <c r="VTB45" s="24"/>
      <c r="VTC45" s="24"/>
      <c r="VTD45" s="24"/>
      <c r="VTE45" s="24"/>
      <c r="VTF45" s="24"/>
      <c r="VTG45" s="24"/>
      <c r="VTH45" s="24"/>
      <c r="VTI45" s="24"/>
      <c r="VTJ45" s="24"/>
      <c r="VTK45" s="24"/>
      <c r="VTL45" s="24"/>
      <c r="VTM45" s="24"/>
      <c r="VTN45" s="24"/>
      <c r="VTO45" s="24"/>
      <c r="VTP45" s="24"/>
      <c r="VTQ45" s="24"/>
      <c r="VTR45" s="24"/>
      <c r="VTS45" s="24"/>
      <c r="VTT45" s="24"/>
      <c r="VTU45" s="24"/>
      <c r="VTV45" s="24"/>
      <c r="VTW45" s="24"/>
      <c r="VTX45" s="24"/>
      <c r="VTY45" s="24"/>
      <c r="VTZ45" s="24"/>
      <c r="VUA45" s="24"/>
      <c r="VUB45" s="24"/>
      <c r="VUC45" s="24"/>
      <c r="VUD45" s="24"/>
      <c r="VUE45" s="24"/>
      <c r="VUF45" s="24"/>
      <c r="VUG45" s="24"/>
      <c r="VUH45" s="24"/>
      <c r="VUI45" s="24"/>
      <c r="VUJ45" s="24"/>
      <c r="VUK45" s="24"/>
      <c r="VUL45" s="24"/>
      <c r="VUM45" s="24"/>
      <c r="VUN45" s="24"/>
      <c r="VUO45" s="24"/>
      <c r="VUP45" s="24"/>
      <c r="VUQ45" s="24"/>
      <c r="VUR45" s="24"/>
      <c r="VUS45" s="24"/>
      <c r="VUT45" s="24"/>
      <c r="VUU45" s="24"/>
      <c r="VUV45" s="24"/>
      <c r="VUW45" s="24"/>
      <c r="VUX45" s="24"/>
      <c r="VUY45" s="24"/>
      <c r="VUZ45" s="24"/>
      <c r="VVA45" s="24"/>
      <c r="VVB45" s="24"/>
      <c r="VVC45" s="24"/>
      <c r="VVD45" s="24"/>
      <c r="VVE45" s="24"/>
      <c r="VVF45" s="24"/>
      <c r="VVG45" s="24"/>
      <c r="VVH45" s="24"/>
      <c r="VVI45" s="24"/>
      <c r="VVJ45" s="24"/>
      <c r="VVK45" s="24"/>
      <c r="VVL45" s="24"/>
      <c r="VVM45" s="24"/>
      <c r="VVN45" s="24"/>
      <c r="VVO45" s="24"/>
      <c r="VVP45" s="24"/>
      <c r="VVQ45" s="24"/>
      <c r="VVR45" s="24"/>
      <c r="VVS45" s="24"/>
      <c r="VVT45" s="24"/>
      <c r="VVU45" s="24"/>
      <c r="VVV45" s="24"/>
      <c r="VVW45" s="24"/>
      <c r="VVX45" s="24"/>
      <c r="VVY45" s="24"/>
      <c r="VVZ45" s="24"/>
      <c r="VWA45" s="24"/>
      <c r="VWB45" s="24"/>
      <c r="VWC45" s="24"/>
      <c r="VWD45" s="24"/>
      <c r="VWE45" s="24"/>
      <c r="VWF45" s="24"/>
      <c r="VWG45" s="24"/>
      <c r="VWH45" s="24"/>
      <c r="VWI45" s="24"/>
      <c r="VWJ45" s="24"/>
      <c r="VWK45" s="24"/>
      <c r="VWL45" s="24"/>
      <c r="VWM45" s="24"/>
      <c r="VWN45" s="24"/>
      <c r="VWO45" s="24"/>
      <c r="VWP45" s="24"/>
      <c r="VWQ45" s="24"/>
      <c r="VWR45" s="24"/>
      <c r="VWS45" s="24"/>
      <c r="VWT45" s="24"/>
      <c r="VWU45" s="24"/>
      <c r="VWV45" s="24"/>
      <c r="VWW45" s="24"/>
      <c r="VWX45" s="24"/>
      <c r="VWY45" s="24"/>
      <c r="VWZ45" s="24"/>
      <c r="VXA45" s="24"/>
      <c r="VXB45" s="24"/>
      <c r="VXC45" s="24"/>
      <c r="VXD45" s="24"/>
      <c r="VXE45" s="24"/>
      <c r="VXF45" s="24"/>
      <c r="VXG45" s="24"/>
      <c r="VXH45" s="24"/>
      <c r="VXI45" s="24"/>
      <c r="VXJ45" s="24"/>
      <c r="VXK45" s="24"/>
      <c r="VXL45" s="24"/>
      <c r="VXM45" s="24"/>
      <c r="VXN45" s="24"/>
      <c r="VXO45" s="24"/>
      <c r="VXP45" s="24"/>
      <c r="VXQ45" s="24"/>
      <c r="VXR45" s="24"/>
      <c r="VXS45" s="24"/>
      <c r="VXT45" s="24"/>
      <c r="VXU45" s="24"/>
      <c r="VXV45" s="24"/>
      <c r="VXW45" s="24"/>
      <c r="VXX45" s="24"/>
      <c r="VXY45" s="24"/>
      <c r="VXZ45" s="24"/>
      <c r="VYA45" s="24"/>
      <c r="VYB45" s="24"/>
      <c r="VYC45" s="24"/>
      <c r="VYD45" s="24"/>
      <c r="VYE45" s="24"/>
      <c r="VYF45" s="24"/>
      <c r="VYG45" s="24"/>
      <c r="VYH45" s="24"/>
      <c r="VYI45" s="24"/>
      <c r="VYJ45" s="24"/>
      <c r="VYK45" s="24"/>
      <c r="VYL45" s="24"/>
      <c r="VYM45" s="24"/>
      <c r="VYN45" s="24"/>
      <c r="VYO45" s="24"/>
      <c r="VYP45" s="24"/>
      <c r="VYQ45" s="24"/>
      <c r="VYR45" s="24"/>
      <c r="VYS45" s="24"/>
      <c r="VYT45" s="24"/>
      <c r="VYU45" s="24"/>
      <c r="VYV45" s="24"/>
      <c r="VYW45" s="24"/>
      <c r="VYX45" s="24"/>
      <c r="VYY45" s="24"/>
      <c r="VYZ45" s="24"/>
      <c r="VZA45" s="24"/>
      <c r="VZB45" s="24"/>
      <c r="VZC45" s="24"/>
      <c r="VZD45" s="24"/>
      <c r="VZE45" s="24"/>
      <c r="VZF45" s="24"/>
      <c r="VZG45" s="24"/>
      <c r="VZH45" s="24"/>
      <c r="VZI45" s="24"/>
      <c r="VZJ45" s="24"/>
      <c r="VZK45" s="24"/>
      <c r="VZL45" s="24"/>
      <c r="VZM45" s="24"/>
      <c r="VZN45" s="24"/>
      <c r="VZO45" s="24"/>
      <c r="VZP45" s="24"/>
      <c r="VZQ45" s="24"/>
      <c r="VZR45" s="24"/>
      <c r="VZS45" s="24"/>
      <c r="VZT45" s="24"/>
      <c r="VZU45" s="24"/>
      <c r="VZV45" s="24"/>
      <c r="VZW45" s="24"/>
      <c r="VZX45" s="24"/>
      <c r="VZY45" s="24"/>
      <c r="VZZ45" s="24"/>
      <c r="WAA45" s="24"/>
      <c r="WAB45" s="24"/>
      <c r="WAC45" s="24"/>
      <c r="WAD45" s="24"/>
      <c r="WAE45" s="24"/>
      <c r="WAF45" s="24"/>
      <c r="WAG45" s="24"/>
      <c r="WAH45" s="24"/>
      <c r="WAI45" s="24"/>
      <c r="WAJ45" s="24"/>
      <c r="WAK45" s="24"/>
      <c r="WAL45" s="24"/>
      <c r="WAM45" s="24"/>
      <c r="WAN45" s="24"/>
      <c r="WAO45" s="24"/>
      <c r="WAP45" s="24"/>
      <c r="WAQ45" s="24"/>
      <c r="WAR45" s="24"/>
      <c r="WAS45" s="24"/>
      <c r="WAT45" s="24"/>
      <c r="WAU45" s="24"/>
      <c r="WAV45" s="24"/>
      <c r="WAW45" s="24"/>
      <c r="WAX45" s="24"/>
      <c r="WAY45" s="24"/>
      <c r="WAZ45" s="24"/>
      <c r="WBA45" s="24"/>
      <c r="WBB45" s="24"/>
      <c r="WBC45" s="24"/>
      <c r="WBD45" s="24"/>
      <c r="WBE45" s="24"/>
      <c r="WBF45" s="24"/>
      <c r="WBG45" s="24"/>
      <c r="WBH45" s="24"/>
      <c r="WBI45" s="24"/>
      <c r="WBJ45" s="24"/>
      <c r="WBK45" s="24"/>
      <c r="WBL45" s="24"/>
      <c r="WBM45" s="24"/>
      <c r="WBN45" s="24"/>
      <c r="WBO45" s="24"/>
      <c r="WBP45" s="24"/>
      <c r="WBQ45" s="24"/>
      <c r="WBR45" s="24"/>
      <c r="WBS45" s="24"/>
      <c r="WBT45" s="24"/>
      <c r="WBU45" s="24"/>
      <c r="WBV45" s="24"/>
      <c r="WBW45" s="24"/>
      <c r="WBX45" s="24"/>
      <c r="WBY45" s="24"/>
      <c r="WBZ45" s="24"/>
      <c r="WCA45" s="24"/>
      <c r="WCB45" s="24"/>
      <c r="WCC45" s="24"/>
      <c r="WCD45" s="24"/>
      <c r="WCE45" s="24"/>
      <c r="WCF45" s="24"/>
      <c r="WCG45" s="24"/>
      <c r="WCH45" s="24"/>
      <c r="WCI45" s="24"/>
      <c r="WCJ45" s="24"/>
      <c r="WCK45" s="24"/>
      <c r="WCL45" s="24"/>
      <c r="WCM45" s="24"/>
      <c r="WCN45" s="24"/>
      <c r="WCO45" s="24"/>
      <c r="WCP45" s="24"/>
      <c r="WCQ45" s="24"/>
      <c r="WCR45" s="24"/>
      <c r="WCS45" s="24"/>
      <c r="WCT45" s="24"/>
      <c r="WCU45" s="24"/>
      <c r="WCV45" s="24"/>
      <c r="WCW45" s="24"/>
      <c r="WCX45" s="24"/>
      <c r="WCY45" s="24"/>
      <c r="WCZ45" s="24"/>
      <c r="WDA45" s="24"/>
      <c r="WDB45" s="24"/>
      <c r="WDC45" s="24"/>
      <c r="WDD45" s="24"/>
      <c r="WDE45" s="24"/>
      <c r="WDF45" s="24"/>
      <c r="WDG45" s="24"/>
      <c r="WDH45" s="24"/>
      <c r="WDI45" s="24"/>
      <c r="WDJ45" s="24"/>
      <c r="WDK45" s="24"/>
      <c r="WDL45" s="24"/>
      <c r="WDM45" s="24"/>
      <c r="WDN45" s="24"/>
      <c r="WDO45" s="24"/>
      <c r="WDP45" s="24"/>
      <c r="WDQ45" s="24"/>
      <c r="WDR45" s="24"/>
      <c r="WDS45" s="24"/>
      <c r="WDT45" s="24"/>
      <c r="WDU45" s="24"/>
      <c r="WDV45" s="24"/>
      <c r="WDW45" s="24"/>
      <c r="WDX45" s="24"/>
      <c r="WDY45" s="24"/>
      <c r="WDZ45" s="24"/>
      <c r="WEA45" s="24"/>
      <c r="WEB45" s="24"/>
      <c r="WEC45" s="24"/>
      <c r="WED45" s="24"/>
      <c r="WEE45" s="24"/>
      <c r="WEF45" s="24"/>
      <c r="WEG45" s="24"/>
      <c r="WEH45" s="24"/>
      <c r="WEI45" s="24"/>
      <c r="WEJ45" s="24"/>
      <c r="WEK45" s="24"/>
      <c r="WEL45" s="24"/>
      <c r="WEM45" s="24"/>
      <c r="WEN45" s="24"/>
      <c r="WEO45" s="24"/>
      <c r="WEP45" s="24"/>
      <c r="WEQ45" s="24"/>
      <c r="WER45" s="24"/>
      <c r="WES45" s="24"/>
      <c r="WET45" s="24"/>
      <c r="WEU45" s="24"/>
      <c r="WEV45" s="24"/>
      <c r="WEW45" s="24"/>
      <c r="WEX45" s="24"/>
      <c r="WEY45" s="24"/>
      <c r="WEZ45" s="24"/>
      <c r="WFA45" s="24"/>
      <c r="WFB45" s="24"/>
      <c r="WFC45" s="24"/>
      <c r="WFD45" s="24"/>
      <c r="WFE45" s="24"/>
      <c r="WFF45" s="24"/>
      <c r="WFG45" s="24"/>
      <c r="WFH45" s="24"/>
      <c r="WFI45" s="24"/>
      <c r="WFJ45" s="24"/>
      <c r="WFK45" s="24"/>
      <c r="WFL45" s="24"/>
      <c r="WFM45" s="24"/>
      <c r="WFN45" s="24"/>
      <c r="WFO45" s="24"/>
      <c r="WFP45" s="24"/>
      <c r="WFQ45" s="24"/>
      <c r="WFR45" s="24"/>
      <c r="WFS45" s="24"/>
      <c r="WFT45" s="24"/>
      <c r="WFU45" s="24"/>
      <c r="WFV45" s="24"/>
      <c r="WFW45" s="24"/>
      <c r="WFX45" s="24"/>
      <c r="WFY45" s="24"/>
      <c r="WFZ45" s="24"/>
      <c r="WGA45" s="24"/>
      <c r="WGB45" s="24"/>
      <c r="WGC45" s="24"/>
      <c r="WGD45" s="24"/>
      <c r="WGE45" s="24"/>
      <c r="WGF45" s="24"/>
      <c r="WGG45" s="24"/>
      <c r="WGH45" s="24"/>
      <c r="WGI45" s="24"/>
      <c r="WGJ45" s="24"/>
      <c r="WGK45" s="24"/>
      <c r="WGL45" s="24"/>
      <c r="WGM45" s="24"/>
      <c r="WGN45" s="24"/>
      <c r="WGO45" s="24"/>
      <c r="WGP45" s="24"/>
      <c r="WGQ45" s="24"/>
      <c r="WGR45" s="24"/>
      <c r="WGS45" s="24"/>
      <c r="WGT45" s="24"/>
      <c r="WGU45" s="24"/>
      <c r="WGV45" s="24"/>
      <c r="WGW45" s="24"/>
      <c r="WGX45" s="24"/>
      <c r="WGY45" s="24"/>
      <c r="WGZ45" s="24"/>
      <c r="WHA45" s="24"/>
      <c r="WHB45" s="24"/>
      <c r="WHC45" s="24"/>
      <c r="WHD45" s="24"/>
      <c r="WHE45" s="24"/>
      <c r="WHF45" s="24"/>
      <c r="WHG45" s="24"/>
      <c r="WHH45" s="24"/>
      <c r="WHI45" s="24"/>
      <c r="WHJ45" s="24"/>
      <c r="WHK45" s="24"/>
      <c r="WHL45" s="24"/>
      <c r="WHM45" s="24"/>
      <c r="WHN45" s="24"/>
      <c r="WHO45" s="24"/>
      <c r="WHP45" s="24"/>
      <c r="WHQ45" s="24"/>
      <c r="WHR45" s="24"/>
      <c r="WHS45" s="24"/>
      <c r="WHT45" s="24"/>
      <c r="WHU45" s="24"/>
      <c r="WHV45" s="24"/>
      <c r="WHW45" s="24"/>
      <c r="WHX45" s="24"/>
      <c r="WHY45" s="24"/>
      <c r="WHZ45" s="24"/>
      <c r="WIA45" s="24"/>
      <c r="WIB45" s="24"/>
      <c r="WIC45" s="24"/>
      <c r="WID45" s="24"/>
      <c r="WIE45" s="24"/>
      <c r="WIF45" s="24"/>
      <c r="WIG45" s="24"/>
      <c r="WIH45" s="24"/>
      <c r="WII45" s="24"/>
      <c r="WIJ45" s="24"/>
      <c r="WIK45" s="24"/>
      <c r="WIL45" s="24"/>
      <c r="WIM45" s="24"/>
      <c r="WIN45" s="24"/>
      <c r="WIO45" s="24"/>
      <c r="WIP45" s="24"/>
      <c r="WIQ45" s="24"/>
      <c r="WIR45" s="24"/>
      <c r="WIS45" s="24"/>
      <c r="WIT45" s="24"/>
      <c r="WIU45" s="24"/>
      <c r="WIV45" s="24"/>
      <c r="WIW45" s="24"/>
      <c r="WIX45" s="24"/>
      <c r="WIY45" s="24"/>
      <c r="WIZ45" s="24"/>
      <c r="WJA45" s="24"/>
      <c r="WJB45" s="24"/>
      <c r="WJC45" s="24"/>
      <c r="WJD45" s="24"/>
      <c r="WJE45" s="24"/>
      <c r="WJF45" s="24"/>
      <c r="WJG45" s="24"/>
      <c r="WJH45" s="24"/>
      <c r="WJI45" s="24"/>
      <c r="WJJ45" s="24"/>
      <c r="WJK45" s="24"/>
      <c r="WJL45" s="24"/>
      <c r="WJM45" s="24"/>
      <c r="WJN45" s="24"/>
      <c r="WJO45" s="24"/>
      <c r="WJP45" s="24"/>
      <c r="WJQ45" s="24"/>
      <c r="WJR45" s="24"/>
      <c r="WJS45" s="24"/>
      <c r="WJT45" s="24"/>
      <c r="WJU45" s="24"/>
      <c r="WJV45" s="24"/>
      <c r="WJW45" s="24"/>
      <c r="WJX45" s="24"/>
      <c r="WJY45" s="24"/>
      <c r="WJZ45" s="24"/>
      <c r="WKA45" s="24"/>
      <c r="WKB45" s="24"/>
      <c r="WKC45" s="24"/>
      <c r="WKD45" s="24"/>
      <c r="WKE45" s="24"/>
      <c r="WKF45" s="24"/>
      <c r="WKG45" s="24"/>
      <c r="WKH45" s="24"/>
      <c r="WKI45" s="24"/>
      <c r="WKJ45" s="24"/>
      <c r="WKK45" s="24"/>
      <c r="WKL45" s="24"/>
      <c r="WKM45" s="24"/>
      <c r="WKN45" s="24"/>
      <c r="WKO45" s="24"/>
      <c r="WKP45" s="24"/>
      <c r="WKQ45" s="24"/>
      <c r="WKR45" s="24"/>
      <c r="WKS45" s="24"/>
      <c r="WKT45" s="24"/>
      <c r="WKU45" s="24"/>
      <c r="WKV45" s="24"/>
      <c r="WKW45" s="24"/>
      <c r="WKX45" s="24"/>
      <c r="WKY45" s="24"/>
      <c r="WKZ45" s="24"/>
      <c r="WLA45" s="24"/>
      <c r="WLB45" s="24"/>
      <c r="WLC45" s="24"/>
      <c r="WLD45" s="24"/>
      <c r="WLE45" s="24"/>
      <c r="WLF45" s="24"/>
      <c r="WLG45" s="24"/>
      <c r="WLH45" s="24"/>
      <c r="WLI45" s="24"/>
      <c r="WLJ45" s="24"/>
      <c r="WLK45" s="24"/>
      <c r="WLL45" s="24"/>
      <c r="WLM45" s="24"/>
      <c r="WLN45" s="24"/>
      <c r="WLO45" s="24"/>
      <c r="WLP45" s="24"/>
      <c r="WLQ45" s="24"/>
      <c r="WLR45" s="24"/>
      <c r="WLS45" s="24"/>
      <c r="WLT45" s="24"/>
      <c r="WLU45" s="24"/>
      <c r="WLV45" s="24"/>
      <c r="WLW45" s="24"/>
      <c r="WLX45" s="24"/>
      <c r="WLY45" s="24"/>
      <c r="WLZ45" s="24"/>
      <c r="WMA45" s="24"/>
      <c r="WMB45" s="24"/>
      <c r="WMC45" s="24"/>
      <c r="WMD45" s="24"/>
      <c r="WME45" s="24"/>
      <c r="WMF45" s="24"/>
      <c r="WMG45" s="24"/>
      <c r="WMH45" s="24"/>
      <c r="WMI45" s="24"/>
      <c r="WMJ45" s="24"/>
      <c r="WMK45" s="24"/>
      <c r="WML45" s="24"/>
      <c r="WMM45" s="24"/>
      <c r="WMN45" s="24"/>
      <c r="WMO45" s="24"/>
      <c r="WMP45" s="24"/>
      <c r="WMQ45" s="24"/>
      <c r="WMR45" s="24"/>
      <c r="WMS45" s="24"/>
      <c r="WMT45" s="24"/>
      <c r="WMU45" s="24"/>
      <c r="WMV45" s="24"/>
      <c r="WMW45" s="24"/>
      <c r="WMX45" s="24"/>
      <c r="WMY45" s="24"/>
      <c r="WMZ45" s="24"/>
      <c r="WNA45" s="24"/>
      <c r="WNB45" s="24"/>
      <c r="WNC45" s="24"/>
      <c r="WND45" s="24"/>
      <c r="WNE45" s="24"/>
      <c r="WNF45" s="24"/>
      <c r="WNG45" s="24"/>
      <c r="WNH45" s="24"/>
      <c r="WNI45" s="24"/>
      <c r="WNJ45" s="24"/>
      <c r="WNK45" s="24"/>
      <c r="WNL45" s="24"/>
      <c r="WNM45" s="24"/>
      <c r="WNN45" s="24"/>
      <c r="WNO45" s="24"/>
      <c r="WNP45" s="24"/>
      <c r="WNQ45" s="24"/>
      <c r="WNR45" s="24"/>
      <c r="WNS45" s="24"/>
      <c r="WNT45" s="24"/>
      <c r="WNU45" s="24"/>
      <c r="WNV45" s="24"/>
      <c r="WNW45" s="24"/>
      <c r="WNX45" s="24"/>
      <c r="WNY45" s="24"/>
      <c r="WNZ45" s="24"/>
      <c r="WOA45" s="24"/>
      <c r="WOB45" s="24"/>
      <c r="WOC45" s="24"/>
      <c r="WOD45" s="24"/>
      <c r="WOE45" s="24"/>
      <c r="WOF45" s="24"/>
      <c r="WOG45" s="24"/>
      <c r="WOH45" s="24"/>
      <c r="WOI45" s="24"/>
      <c r="WOJ45" s="24"/>
      <c r="WOK45" s="24"/>
      <c r="WOL45" s="24"/>
      <c r="WOM45" s="24"/>
      <c r="WON45" s="24"/>
      <c r="WOO45" s="24"/>
      <c r="WOP45" s="24"/>
      <c r="WOQ45" s="24"/>
      <c r="WOR45" s="24"/>
      <c r="WOS45" s="24"/>
      <c r="WOT45" s="24"/>
      <c r="WOU45" s="24"/>
      <c r="WOV45" s="24"/>
      <c r="WOW45" s="24"/>
      <c r="WOX45" s="24"/>
      <c r="WOY45" s="24"/>
      <c r="WOZ45" s="24"/>
      <c r="WPA45" s="24"/>
      <c r="WPB45" s="24"/>
      <c r="WPC45" s="24"/>
      <c r="WPD45" s="24"/>
      <c r="WPE45" s="24"/>
      <c r="WPF45" s="24"/>
      <c r="WPG45" s="24"/>
      <c r="WPH45" s="24"/>
      <c r="WPI45" s="24"/>
      <c r="WPJ45" s="24"/>
      <c r="WPK45" s="24"/>
      <c r="WPL45" s="24"/>
      <c r="WPM45" s="24"/>
      <c r="WPN45" s="24"/>
      <c r="WPO45" s="24"/>
      <c r="WPP45" s="24"/>
      <c r="WPQ45" s="24"/>
      <c r="WPR45" s="24"/>
      <c r="WPS45" s="24"/>
      <c r="WPT45" s="24"/>
      <c r="WPU45" s="24"/>
      <c r="WPV45" s="24"/>
      <c r="WPW45" s="24"/>
      <c r="WPX45" s="24"/>
      <c r="WPY45" s="24"/>
      <c r="WPZ45" s="24"/>
      <c r="WQA45" s="24"/>
      <c r="WQB45" s="24"/>
      <c r="WQC45" s="24"/>
      <c r="WQD45" s="24"/>
      <c r="WQE45" s="24"/>
      <c r="WQF45" s="24"/>
      <c r="WQG45" s="24"/>
      <c r="WQH45" s="24"/>
      <c r="WQI45" s="24"/>
      <c r="WQJ45" s="24"/>
      <c r="WQK45" s="24"/>
      <c r="WQL45" s="24"/>
      <c r="WQM45" s="24"/>
      <c r="WQN45" s="24"/>
      <c r="WQO45" s="24"/>
      <c r="WQP45" s="24"/>
      <c r="WQQ45" s="24"/>
      <c r="WQR45" s="24"/>
      <c r="WQS45" s="24"/>
      <c r="WQT45" s="24"/>
      <c r="WQU45" s="24"/>
      <c r="WQV45" s="24"/>
      <c r="WQW45" s="24"/>
      <c r="WQX45" s="24"/>
      <c r="WQY45" s="24"/>
      <c r="WQZ45" s="24"/>
      <c r="WRA45" s="24"/>
      <c r="WRB45" s="24"/>
      <c r="WRC45" s="24"/>
      <c r="WRD45" s="24"/>
      <c r="WRE45" s="24"/>
      <c r="WRF45" s="24"/>
      <c r="WRG45" s="24"/>
      <c r="WRH45" s="24"/>
      <c r="WRI45" s="24"/>
      <c r="WRJ45" s="24"/>
      <c r="WRK45" s="24"/>
      <c r="WRL45" s="24"/>
      <c r="WRM45" s="24"/>
      <c r="WRN45" s="24"/>
      <c r="WRO45" s="24"/>
      <c r="WRP45" s="24"/>
      <c r="WRQ45" s="24"/>
      <c r="WRR45" s="24"/>
      <c r="WRS45" s="24"/>
      <c r="WRT45" s="24"/>
      <c r="WRU45" s="24"/>
      <c r="WRV45" s="24"/>
      <c r="WRW45" s="24"/>
      <c r="WRX45" s="24"/>
      <c r="WRY45" s="24"/>
      <c r="WRZ45" s="24"/>
      <c r="WSA45" s="24"/>
      <c r="WSB45" s="24"/>
      <c r="WSC45" s="24"/>
      <c r="WSD45" s="24"/>
      <c r="WSE45" s="24"/>
      <c r="WSF45" s="24"/>
      <c r="WSG45" s="24"/>
      <c r="WSH45" s="24"/>
      <c r="WSI45" s="24"/>
      <c r="WSJ45" s="24"/>
      <c r="WSK45" s="24"/>
      <c r="WSL45" s="24"/>
      <c r="WSM45" s="24"/>
      <c r="WSN45" s="24"/>
      <c r="WSO45" s="24"/>
      <c r="WSP45" s="24"/>
      <c r="WSQ45" s="24"/>
      <c r="WSR45" s="24"/>
      <c r="WSS45" s="24"/>
      <c r="WST45" s="24"/>
      <c r="WSU45" s="24"/>
      <c r="WSV45" s="24"/>
      <c r="WSW45" s="24"/>
      <c r="WSX45" s="24"/>
      <c r="WSY45" s="24"/>
      <c r="WSZ45" s="24"/>
      <c r="WTA45" s="24"/>
      <c r="WTB45" s="24"/>
      <c r="WTC45" s="24"/>
      <c r="WTD45" s="24"/>
      <c r="WTE45" s="24"/>
      <c r="WTF45" s="24"/>
      <c r="WTG45" s="24"/>
      <c r="WTH45" s="24"/>
      <c r="WTI45" s="24"/>
      <c r="WTJ45" s="24"/>
      <c r="WTK45" s="24"/>
      <c r="WTL45" s="24"/>
      <c r="WTM45" s="24"/>
      <c r="WTN45" s="24"/>
      <c r="WTO45" s="24"/>
      <c r="WTP45" s="24"/>
      <c r="WTQ45" s="24"/>
      <c r="WTR45" s="24"/>
      <c r="WTS45" s="24"/>
      <c r="WTT45" s="24"/>
      <c r="WTU45" s="24"/>
      <c r="WTV45" s="24"/>
      <c r="WTW45" s="24"/>
      <c r="WTX45" s="24"/>
      <c r="WTY45" s="24"/>
      <c r="WTZ45" s="24"/>
      <c r="WUA45" s="24"/>
      <c r="WUB45" s="24"/>
      <c r="WUC45" s="24"/>
      <c r="WUD45" s="24"/>
      <c r="WUE45" s="24"/>
      <c r="WUF45" s="24"/>
      <c r="WUG45" s="24"/>
      <c r="WUH45" s="24"/>
      <c r="WUI45" s="24"/>
      <c r="WUJ45" s="24"/>
      <c r="WUK45" s="24"/>
      <c r="WUL45" s="24"/>
      <c r="WUM45" s="24"/>
      <c r="WUN45" s="24"/>
      <c r="WUO45" s="24"/>
      <c r="WUP45" s="24"/>
      <c r="WUQ45" s="24"/>
      <c r="WUR45" s="24"/>
      <c r="WUS45" s="24"/>
      <c r="WUT45" s="24"/>
      <c r="WUU45" s="24"/>
      <c r="WUV45" s="24"/>
      <c r="WUW45" s="24"/>
      <c r="WUX45" s="24"/>
      <c r="WUY45" s="24"/>
      <c r="WUZ45" s="24"/>
      <c r="WVA45" s="24"/>
      <c r="WVB45" s="24"/>
      <c r="WVC45" s="24"/>
      <c r="WVD45" s="24"/>
      <c r="WVE45" s="24"/>
      <c r="WVF45" s="24"/>
      <c r="WVG45" s="24"/>
      <c r="WVH45" s="24"/>
      <c r="WVI45" s="24"/>
      <c r="WVJ45" s="24"/>
      <c r="WVK45" s="24"/>
      <c r="WVL45" s="24"/>
      <c r="WVM45" s="24"/>
      <c r="WVN45" s="24"/>
      <c r="WVO45" s="24"/>
      <c r="WVP45" s="24"/>
      <c r="WVQ45" s="24"/>
      <c r="WVR45" s="24"/>
      <c r="WVS45" s="24"/>
      <c r="WVT45" s="24"/>
      <c r="WVU45" s="24"/>
      <c r="WVV45" s="24"/>
      <c r="WVW45" s="24"/>
      <c r="WVX45" s="24"/>
      <c r="WVY45" s="24"/>
      <c r="WVZ45" s="24"/>
      <c r="WWA45" s="24"/>
      <c r="WWB45" s="24"/>
      <c r="WWC45" s="24"/>
      <c r="WWD45" s="24"/>
      <c r="WWE45" s="24"/>
      <c r="WWF45" s="24"/>
      <c r="WWG45" s="24"/>
      <c r="WWH45" s="24"/>
      <c r="WWI45" s="24"/>
      <c r="WWJ45" s="24"/>
      <c r="WWK45" s="24"/>
      <c r="WWL45" s="24"/>
      <c r="WWM45" s="24"/>
      <c r="WWN45" s="24"/>
      <c r="WWO45" s="24"/>
      <c r="WWP45" s="24"/>
      <c r="WWQ45" s="24"/>
      <c r="WWR45" s="24"/>
      <c r="WWS45" s="24"/>
      <c r="WWT45" s="24"/>
      <c r="WWU45" s="24"/>
      <c r="WWV45" s="24"/>
      <c r="WWW45" s="24"/>
      <c r="WWX45" s="24"/>
      <c r="WWY45" s="24"/>
      <c r="WWZ45" s="24"/>
      <c r="WXA45" s="24"/>
      <c r="WXB45" s="24"/>
      <c r="WXC45" s="24"/>
      <c r="WXD45" s="24"/>
      <c r="WXE45" s="24"/>
      <c r="WXF45" s="24"/>
      <c r="WXG45" s="24"/>
      <c r="WXH45" s="24"/>
      <c r="WXI45" s="24"/>
      <c r="WXJ45" s="24"/>
      <c r="WXK45" s="24"/>
      <c r="WXL45" s="24"/>
      <c r="WXM45" s="24"/>
      <c r="WXN45" s="24"/>
      <c r="WXO45" s="24"/>
      <c r="WXP45" s="24"/>
      <c r="WXQ45" s="24"/>
      <c r="WXR45" s="24"/>
      <c r="WXS45" s="24"/>
      <c r="WXT45" s="24"/>
      <c r="WXU45" s="24"/>
      <c r="WXV45" s="24"/>
      <c r="WXW45" s="24"/>
      <c r="WXX45" s="24"/>
      <c r="WXY45" s="24"/>
      <c r="WXZ45" s="24"/>
      <c r="WYA45" s="24"/>
      <c r="WYB45" s="24"/>
      <c r="WYC45" s="24"/>
      <c r="WYD45" s="24"/>
      <c r="WYE45" s="24"/>
      <c r="WYF45" s="24"/>
      <c r="WYG45" s="24"/>
      <c r="WYH45" s="24"/>
      <c r="WYI45" s="24"/>
      <c r="WYJ45" s="24"/>
      <c r="WYK45" s="24"/>
      <c r="WYL45" s="24"/>
      <c r="WYM45" s="24"/>
      <c r="WYN45" s="24"/>
      <c r="WYO45" s="24"/>
      <c r="WYP45" s="24"/>
      <c r="WYQ45" s="24"/>
      <c r="WYR45" s="24"/>
      <c r="WYS45" s="24"/>
      <c r="WYT45" s="24"/>
      <c r="WYU45" s="24"/>
      <c r="WYV45" s="24"/>
      <c r="WYW45" s="24"/>
      <c r="WYX45" s="24"/>
      <c r="WYY45" s="24"/>
      <c r="WYZ45" s="24"/>
      <c r="WZA45" s="24"/>
      <c r="WZB45" s="24"/>
      <c r="WZC45" s="24"/>
      <c r="WZD45" s="24"/>
      <c r="WZE45" s="24"/>
      <c r="WZF45" s="24"/>
      <c r="WZG45" s="24"/>
      <c r="WZH45" s="24"/>
      <c r="WZI45" s="24"/>
      <c r="WZJ45" s="24"/>
      <c r="WZK45" s="24"/>
      <c r="WZL45" s="24"/>
      <c r="WZM45" s="24"/>
      <c r="WZN45" s="24"/>
      <c r="WZO45" s="24"/>
      <c r="WZP45" s="24"/>
      <c r="WZQ45" s="24"/>
      <c r="WZR45" s="24"/>
      <c r="WZS45" s="24"/>
      <c r="WZT45" s="24"/>
      <c r="WZU45" s="24"/>
      <c r="WZV45" s="24"/>
      <c r="WZW45" s="24"/>
      <c r="WZX45" s="24"/>
      <c r="WZY45" s="24"/>
      <c r="WZZ45" s="24"/>
      <c r="XAA45" s="24"/>
      <c r="XAB45" s="24"/>
      <c r="XAC45" s="24"/>
      <c r="XAD45" s="24"/>
      <c r="XAE45" s="24"/>
      <c r="XAF45" s="24"/>
      <c r="XAG45" s="24"/>
      <c r="XAH45" s="24"/>
      <c r="XAI45" s="24"/>
      <c r="XAJ45" s="24"/>
      <c r="XAK45" s="24"/>
      <c r="XAL45" s="24"/>
      <c r="XAM45" s="24"/>
      <c r="XAN45" s="24"/>
      <c r="XAO45" s="24"/>
      <c r="XAP45" s="24"/>
      <c r="XAQ45" s="24"/>
      <c r="XAR45" s="24"/>
      <c r="XAS45" s="24"/>
      <c r="XAT45" s="24"/>
      <c r="XAU45" s="24"/>
      <c r="XAV45" s="24"/>
      <c r="XAW45" s="24"/>
      <c r="XAX45" s="24"/>
      <c r="XAY45" s="24"/>
      <c r="XAZ45" s="24"/>
      <c r="XBA45" s="24"/>
      <c r="XBB45" s="24"/>
      <c r="XBC45" s="24"/>
      <c r="XBD45" s="24"/>
      <c r="XBE45" s="24"/>
      <c r="XBF45" s="24"/>
      <c r="XBG45" s="24"/>
      <c r="XBH45" s="24"/>
      <c r="XBI45" s="24"/>
      <c r="XBJ45" s="24"/>
      <c r="XBK45" s="24"/>
      <c r="XBL45" s="24"/>
      <c r="XBM45" s="24"/>
      <c r="XBN45" s="24"/>
      <c r="XBO45" s="24"/>
      <c r="XBP45" s="24"/>
      <c r="XBQ45" s="24"/>
      <c r="XBR45" s="24"/>
      <c r="XBS45" s="24"/>
      <c r="XBT45" s="24"/>
      <c r="XBU45" s="24"/>
      <c r="XBV45" s="24"/>
      <c r="XBW45" s="24"/>
      <c r="XBX45" s="24"/>
      <c r="XBY45" s="24"/>
      <c r="XBZ45" s="24"/>
      <c r="XCA45" s="24"/>
      <c r="XCB45" s="24"/>
      <c r="XCC45" s="24"/>
      <c r="XCD45" s="24"/>
      <c r="XCE45" s="24"/>
      <c r="XCF45" s="24"/>
      <c r="XCG45" s="24"/>
      <c r="XCH45" s="24"/>
      <c r="XCI45" s="24"/>
      <c r="XCJ45" s="24"/>
      <c r="XCK45" s="24"/>
      <c r="XCL45" s="24"/>
      <c r="XCM45" s="24"/>
      <c r="XCN45" s="24"/>
      <c r="XCO45" s="24"/>
      <c r="XCP45" s="24"/>
      <c r="XCQ45" s="24"/>
      <c r="XCR45" s="24"/>
      <c r="XCS45" s="24"/>
      <c r="XCT45" s="24"/>
      <c r="XCU45" s="24"/>
      <c r="XCV45" s="24"/>
      <c r="XCW45" s="24"/>
      <c r="XCX45" s="24"/>
      <c r="XCY45" s="24"/>
      <c r="XCZ45" s="24"/>
      <c r="XDA45" s="24"/>
      <c r="XDB45" s="24"/>
      <c r="XDC45" s="24"/>
      <c r="XDD45" s="24"/>
      <c r="XDE45" s="24"/>
      <c r="XDF45" s="24"/>
      <c r="XDG45" s="24"/>
      <c r="XDH45" s="24"/>
      <c r="XDI45" s="24"/>
      <c r="XDJ45" s="24"/>
      <c r="XDK45" s="24"/>
      <c r="XDL45" s="24"/>
      <c r="XDM45" s="24"/>
      <c r="XDN45" s="24"/>
      <c r="XDO45" s="24"/>
      <c r="XDP45" s="24"/>
      <c r="XDQ45" s="24"/>
      <c r="XDR45" s="24"/>
      <c r="XDS45" s="24"/>
      <c r="XDT45" s="24"/>
      <c r="XDU45" s="24"/>
      <c r="XDV45" s="24"/>
      <c r="XDW45" s="24"/>
      <c r="XDX45" s="24"/>
      <c r="XDY45" s="24"/>
      <c r="XDZ45" s="24"/>
      <c r="XEA45" s="24"/>
      <c r="XEB45" s="24"/>
      <c r="XEC45" s="24"/>
      <c r="XED45" s="24"/>
      <c r="XEE45" s="24"/>
      <c r="XEF45" s="24"/>
      <c r="XEG45" s="24"/>
      <c r="XEH45" s="24"/>
      <c r="XEI45" s="24"/>
      <c r="XEJ45" s="24"/>
      <c r="XEK45" s="24"/>
      <c r="XEL45" s="24"/>
      <c r="XEM45" s="24"/>
      <c r="XEN45" s="24"/>
      <c r="XEO45" s="24"/>
      <c r="XEP45" s="24"/>
      <c r="XEQ45" s="24"/>
      <c r="XER45" s="24"/>
      <c r="XES45" s="24"/>
      <c r="XET45" s="24"/>
      <c r="XEU45" s="24"/>
      <c r="XEV45" s="24"/>
      <c r="XEW45" s="24"/>
      <c r="XEX45" s="24"/>
      <c r="XEY45" s="24"/>
      <c r="XEZ45" s="24"/>
      <c r="XFA45" s="24"/>
      <c r="XFB45" s="24"/>
      <c r="XFC45" s="24"/>
      <c r="XFD45" s="24"/>
    </row>
    <row r="46" spans="1:16384" s="29" customFormat="1" ht="15.6" x14ac:dyDescent="0.25">
      <c r="A46" s="24" t="s">
        <v>161</v>
      </c>
      <c r="B46" s="24" t="s">
        <v>146</v>
      </c>
      <c r="C46" s="24">
        <v>3190104934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24"/>
      <c r="CFQ46" s="24"/>
      <c r="CFR46" s="24"/>
      <c r="CFS46" s="24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  <c r="CIJ46" s="24"/>
      <c r="CIK46" s="24"/>
      <c r="CIL46" s="24"/>
      <c r="CIM46" s="24"/>
      <c r="CIN46" s="24"/>
      <c r="CIO46" s="24"/>
      <c r="CIP46" s="24"/>
      <c r="CIQ46" s="24"/>
      <c r="CIR46" s="24"/>
      <c r="CIS46" s="24"/>
      <c r="CIT46" s="24"/>
      <c r="CIU46" s="24"/>
      <c r="CIV46" s="24"/>
      <c r="CIW46" s="24"/>
      <c r="CIX46" s="24"/>
      <c r="CIY46" s="24"/>
      <c r="CIZ46" s="24"/>
      <c r="CJA46" s="24"/>
      <c r="CJB46" s="24"/>
      <c r="CJC46" s="24"/>
      <c r="CJD46" s="24"/>
      <c r="CJE46" s="24"/>
      <c r="CJF46" s="24"/>
      <c r="CJG46" s="24"/>
      <c r="CJH46" s="24"/>
      <c r="CJI46" s="24"/>
      <c r="CJJ46" s="24"/>
      <c r="CJK46" s="24"/>
      <c r="CJL46" s="24"/>
      <c r="CJM46" s="24"/>
      <c r="CJN46" s="24"/>
      <c r="CJO46" s="24"/>
      <c r="CJP46" s="24"/>
      <c r="CJQ46" s="24"/>
      <c r="CJR46" s="24"/>
      <c r="CJS46" s="24"/>
      <c r="CJT46" s="24"/>
      <c r="CJU46" s="24"/>
      <c r="CJV46" s="24"/>
      <c r="CJW46" s="24"/>
      <c r="CJX46" s="24"/>
      <c r="CJY46" s="24"/>
      <c r="CJZ46" s="24"/>
      <c r="CKA46" s="24"/>
      <c r="CKB46" s="24"/>
      <c r="CKC46" s="24"/>
      <c r="CKD46" s="24"/>
      <c r="CKE46" s="24"/>
      <c r="CKF46" s="24"/>
      <c r="CKG46" s="24"/>
      <c r="CKH46" s="24"/>
      <c r="CKI46" s="24"/>
      <c r="CKJ46" s="24"/>
      <c r="CKK46" s="24"/>
      <c r="CKL46" s="24"/>
      <c r="CKM46" s="24"/>
      <c r="CKN46" s="24"/>
      <c r="CKO46" s="24"/>
      <c r="CKP46" s="24"/>
      <c r="CKQ46" s="24"/>
      <c r="CKR46" s="24"/>
      <c r="CKS46" s="24"/>
      <c r="CKT46" s="24"/>
      <c r="CKU46" s="24"/>
      <c r="CKV46" s="24"/>
      <c r="CKW46" s="24"/>
      <c r="CKX46" s="24"/>
      <c r="CKY46" s="24"/>
      <c r="CKZ46" s="24"/>
      <c r="CLA46" s="24"/>
      <c r="CLB46" s="24"/>
      <c r="CLC46" s="24"/>
      <c r="CLD46" s="24"/>
      <c r="CLE46" s="24"/>
      <c r="CLF46" s="24"/>
      <c r="CLG46" s="24"/>
      <c r="CLH46" s="24"/>
      <c r="CLI46" s="24"/>
      <c r="CLJ46" s="24"/>
      <c r="CLK46" s="24"/>
      <c r="CLL46" s="24"/>
      <c r="CLM46" s="24"/>
      <c r="CLN46" s="24"/>
      <c r="CLO46" s="24"/>
      <c r="CLP46" s="24"/>
      <c r="CLQ46" s="24"/>
      <c r="CLR46" s="24"/>
      <c r="CLS46" s="24"/>
      <c r="CLT46" s="24"/>
      <c r="CLU46" s="24"/>
      <c r="CLV46" s="24"/>
      <c r="CLW46" s="24"/>
      <c r="CLX46" s="24"/>
      <c r="CLY46" s="24"/>
      <c r="CLZ46" s="24"/>
      <c r="CMA46" s="24"/>
      <c r="CMB46" s="24"/>
      <c r="CMC46" s="24"/>
      <c r="CMD46" s="24"/>
      <c r="CME46" s="24"/>
      <c r="CMF46" s="24"/>
      <c r="CMG46" s="24"/>
      <c r="CMH46" s="24"/>
      <c r="CMI46" s="24"/>
      <c r="CMJ46" s="24"/>
      <c r="CMK46" s="24"/>
      <c r="CML46" s="24"/>
      <c r="CMM46" s="24"/>
      <c r="CMN46" s="24"/>
      <c r="CMO46" s="24"/>
      <c r="CMP46" s="24"/>
      <c r="CMQ46" s="24"/>
      <c r="CMR46" s="24"/>
      <c r="CMS46" s="24"/>
      <c r="CMT46" s="24"/>
      <c r="CMU46" s="24"/>
      <c r="CMV46" s="24"/>
      <c r="CMW46" s="24"/>
      <c r="CMX46" s="24"/>
      <c r="CMY46" s="24"/>
      <c r="CMZ46" s="24"/>
      <c r="CNA46" s="24"/>
      <c r="CNB46" s="24"/>
      <c r="CNC46" s="24"/>
      <c r="CND46" s="24"/>
      <c r="CNE46" s="24"/>
      <c r="CNF46" s="24"/>
      <c r="CNG46" s="24"/>
      <c r="CNH46" s="24"/>
      <c r="CNI46" s="24"/>
      <c r="CNJ46" s="24"/>
      <c r="CNK46" s="24"/>
      <c r="CNL46" s="24"/>
      <c r="CNM46" s="24"/>
      <c r="CNN46" s="24"/>
      <c r="CNO46" s="24"/>
      <c r="CNP46" s="24"/>
      <c r="CNQ46" s="24"/>
      <c r="CNR46" s="24"/>
      <c r="CNS46" s="24"/>
      <c r="CNT46" s="24"/>
      <c r="CNU46" s="24"/>
      <c r="CNV46" s="24"/>
      <c r="CNW46" s="24"/>
      <c r="CNX46" s="24"/>
      <c r="CNY46" s="24"/>
      <c r="CNZ46" s="24"/>
      <c r="COA46" s="24"/>
      <c r="COB46" s="24"/>
      <c r="COC46" s="24"/>
      <c r="COD46" s="24"/>
      <c r="COE46" s="24"/>
      <c r="COF46" s="24"/>
      <c r="COG46" s="24"/>
      <c r="COH46" s="24"/>
      <c r="COI46" s="24"/>
      <c r="COJ46" s="24"/>
      <c r="COK46" s="24"/>
      <c r="COL46" s="24"/>
      <c r="COM46" s="24"/>
      <c r="CON46" s="24"/>
      <c r="COO46" s="24"/>
      <c r="COP46" s="24"/>
      <c r="COQ46" s="24"/>
      <c r="COR46" s="24"/>
      <c r="COS46" s="24"/>
      <c r="COT46" s="24"/>
      <c r="COU46" s="24"/>
      <c r="COV46" s="24"/>
      <c r="COW46" s="24"/>
      <c r="COX46" s="24"/>
      <c r="COY46" s="24"/>
      <c r="COZ46" s="24"/>
      <c r="CPA46" s="24"/>
      <c r="CPB46" s="24"/>
      <c r="CPC46" s="24"/>
      <c r="CPD46" s="24"/>
      <c r="CPE46" s="24"/>
      <c r="CPF46" s="24"/>
      <c r="CPG46" s="24"/>
      <c r="CPH46" s="24"/>
      <c r="CPI46" s="24"/>
      <c r="CPJ46" s="24"/>
      <c r="CPK46" s="24"/>
      <c r="CPL46" s="24"/>
      <c r="CPM46" s="24"/>
      <c r="CPN46" s="24"/>
      <c r="CPO46" s="24"/>
      <c r="CPP46" s="24"/>
      <c r="CPQ46" s="24"/>
      <c r="CPR46" s="24"/>
      <c r="CPS46" s="24"/>
      <c r="CPT46" s="24"/>
      <c r="CPU46" s="24"/>
      <c r="CPV46" s="24"/>
      <c r="CPW46" s="24"/>
      <c r="CPX46" s="24"/>
      <c r="CPY46" s="24"/>
      <c r="CPZ46" s="24"/>
      <c r="CQA46" s="24"/>
      <c r="CQB46" s="24"/>
      <c r="CQC46" s="24"/>
      <c r="CQD46" s="24"/>
      <c r="CQE46" s="24"/>
      <c r="CQF46" s="24"/>
      <c r="CQG46" s="24"/>
      <c r="CQH46" s="24"/>
      <c r="CQI46" s="24"/>
      <c r="CQJ46" s="24"/>
      <c r="CQK46" s="24"/>
      <c r="CQL46" s="24"/>
      <c r="CQM46" s="24"/>
      <c r="CQN46" s="24"/>
      <c r="CQO46" s="24"/>
      <c r="CQP46" s="24"/>
      <c r="CQQ46" s="24"/>
      <c r="CQR46" s="24"/>
      <c r="CQS46" s="24"/>
      <c r="CQT46" s="24"/>
      <c r="CQU46" s="24"/>
      <c r="CQV46" s="24"/>
      <c r="CQW46" s="24"/>
      <c r="CQX46" s="24"/>
      <c r="CQY46" s="24"/>
      <c r="CQZ46" s="24"/>
      <c r="CRA46" s="24"/>
      <c r="CRB46" s="24"/>
      <c r="CRC46" s="24"/>
      <c r="CRD46" s="24"/>
      <c r="CRE46" s="24"/>
      <c r="CRF46" s="24"/>
      <c r="CRG46" s="24"/>
      <c r="CRH46" s="24"/>
      <c r="CRI46" s="24"/>
      <c r="CRJ46" s="24"/>
      <c r="CRK46" s="24"/>
      <c r="CRL46" s="24"/>
      <c r="CRM46" s="24"/>
      <c r="CRN46" s="24"/>
      <c r="CRO46" s="24"/>
      <c r="CRP46" s="24"/>
      <c r="CRQ46" s="24"/>
      <c r="CRR46" s="24"/>
      <c r="CRS46" s="24"/>
      <c r="CRT46" s="24"/>
      <c r="CRU46" s="24"/>
      <c r="CRV46" s="24"/>
      <c r="CRW46" s="24"/>
      <c r="CRX46" s="24"/>
      <c r="CRY46" s="24"/>
      <c r="CRZ46" s="24"/>
      <c r="CSA46" s="24"/>
      <c r="CSB46" s="24"/>
      <c r="CSC46" s="24"/>
      <c r="CSD46" s="24"/>
      <c r="CSE46" s="24"/>
      <c r="CSF46" s="24"/>
      <c r="CSG46" s="24"/>
      <c r="CSH46" s="24"/>
      <c r="CSI46" s="24"/>
      <c r="CSJ46" s="24"/>
      <c r="CSK46" s="24"/>
      <c r="CSL46" s="24"/>
      <c r="CSM46" s="24"/>
      <c r="CSN46" s="24"/>
      <c r="CSO46" s="24"/>
      <c r="CSP46" s="24"/>
      <c r="CSQ46" s="24"/>
      <c r="CSR46" s="24"/>
      <c r="CSS46" s="24"/>
      <c r="CST46" s="24"/>
      <c r="CSU46" s="24"/>
      <c r="CSV46" s="24"/>
      <c r="CSW46" s="24"/>
      <c r="CSX46" s="24"/>
      <c r="CSY46" s="24"/>
      <c r="CSZ46" s="24"/>
      <c r="CTA46" s="24"/>
      <c r="CTB46" s="24"/>
      <c r="CTC46" s="24"/>
      <c r="CTD46" s="24"/>
      <c r="CTE46" s="24"/>
      <c r="CTF46" s="24"/>
      <c r="CTG46" s="24"/>
      <c r="CTH46" s="24"/>
      <c r="CTI46" s="24"/>
      <c r="CTJ46" s="24"/>
      <c r="CTK46" s="24"/>
      <c r="CTL46" s="24"/>
      <c r="CTM46" s="24"/>
      <c r="CTN46" s="24"/>
      <c r="CTO46" s="24"/>
      <c r="CTP46" s="24"/>
      <c r="CTQ46" s="24"/>
      <c r="CTR46" s="24"/>
      <c r="CTS46" s="24"/>
      <c r="CTT46" s="24"/>
      <c r="CTU46" s="24"/>
      <c r="CTV46" s="24"/>
      <c r="CTW46" s="24"/>
      <c r="CTX46" s="24"/>
      <c r="CTY46" s="24"/>
      <c r="CTZ46" s="24"/>
      <c r="CUA46" s="24"/>
      <c r="CUB46" s="24"/>
      <c r="CUC46" s="24"/>
      <c r="CUD46" s="24"/>
      <c r="CUE46" s="24"/>
      <c r="CUF46" s="24"/>
      <c r="CUG46" s="24"/>
      <c r="CUH46" s="24"/>
      <c r="CUI46" s="24"/>
      <c r="CUJ46" s="24"/>
      <c r="CUK46" s="24"/>
      <c r="CUL46" s="24"/>
      <c r="CUM46" s="24"/>
      <c r="CUN46" s="24"/>
      <c r="CUO46" s="24"/>
      <c r="CUP46" s="24"/>
      <c r="CUQ46" s="24"/>
      <c r="CUR46" s="24"/>
      <c r="CUS46" s="24"/>
      <c r="CUT46" s="24"/>
      <c r="CUU46" s="24"/>
      <c r="CUV46" s="24"/>
      <c r="CUW46" s="24"/>
      <c r="CUX46" s="24"/>
      <c r="CUY46" s="24"/>
      <c r="CUZ46" s="24"/>
      <c r="CVA46" s="24"/>
      <c r="CVB46" s="24"/>
      <c r="CVC46" s="24"/>
      <c r="CVD46" s="24"/>
      <c r="CVE46" s="24"/>
      <c r="CVF46" s="24"/>
      <c r="CVG46" s="24"/>
      <c r="CVH46" s="24"/>
      <c r="CVI46" s="24"/>
      <c r="CVJ46" s="24"/>
      <c r="CVK46" s="24"/>
      <c r="CVL46" s="24"/>
      <c r="CVM46" s="24"/>
      <c r="CVN46" s="24"/>
      <c r="CVO46" s="24"/>
      <c r="CVP46" s="24"/>
      <c r="CVQ46" s="24"/>
      <c r="CVR46" s="24"/>
      <c r="CVS46" s="24"/>
      <c r="CVT46" s="24"/>
      <c r="CVU46" s="24"/>
      <c r="CVV46" s="24"/>
      <c r="CVW46" s="24"/>
      <c r="CVX46" s="24"/>
      <c r="CVY46" s="24"/>
      <c r="CVZ46" s="24"/>
      <c r="CWA46" s="24"/>
      <c r="CWB46" s="24"/>
      <c r="CWC46" s="24"/>
      <c r="CWD46" s="24"/>
      <c r="CWE46" s="24"/>
      <c r="CWF46" s="24"/>
      <c r="CWG46" s="24"/>
      <c r="CWH46" s="24"/>
      <c r="CWI46" s="24"/>
      <c r="CWJ46" s="24"/>
      <c r="CWK46" s="24"/>
      <c r="CWL46" s="24"/>
      <c r="CWM46" s="24"/>
      <c r="CWN46" s="24"/>
      <c r="CWO46" s="24"/>
      <c r="CWP46" s="24"/>
      <c r="CWQ46" s="24"/>
      <c r="CWR46" s="24"/>
      <c r="CWS46" s="24"/>
      <c r="CWT46" s="24"/>
      <c r="CWU46" s="24"/>
      <c r="CWV46" s="24"/>
      <c r="CWW46" s="24"/>
      <c r="CWX46" s="24"/>
      <c r="CWY46" s="24"/>
      <c r="CWZ46" s="24"/>
      <c r="CXA46" s="24"/>
      <c r="CXB46" s="24"/>
      <c r="CXC46" s="24"/>
      <c r="CXD46" s="24"/>
      <c r="CXE46" s="24"/>
      <c r="CXF46" s="24"/>
      <c r="CXG46" s="24"/>
      <c r="CXH46" s="24"/>
      <c r="CXI46" s="24"/>
      <c r="CXJ46" s="24"/>
      <c r="CXK46" s="24"/>
      <c r="CXL46" s="24"/>
      <c r="CXM46" s="24"/>
      <c r="CXN46" s="24"/>
      <c r="CXO46" s="24"/>
      <c r="CXP46" s="24"/>
      <c r="CXQ46" s="24"/>
      <c r="CXR46" s="24"/>
      <c r="CXS46" s="24"/>
      <c r="CXT46" s="24"/>
      <c r="CXU46" s="24"/>
      <c r="CXV46" s="24"/>
      <c r="CXW46" s="24"/>
      <c r="CXX46" s="24"/>
      <c r="CXY46" s="24"/>
      <c r="CXZ46" s="24"/>
      <c r="CYA46" s="24"/>
      <c r="CYB46" s="24"/>
      <c r="CYC46" s="24"/>
      <c r="CYD46" s="24"/>
      <c r="CYE46" s="24"/>
      <c r="CYF46" s="24"/>
      <c r="CYG46" s="24"/>
      <c r="CYH46" s="24"/>
      <c r="CYI46" s="24"/>
      <c r="CYJ46" s="24"/>
      <c r="CYK46" s="24"/>
      <c r="CYL46" s="24"/>
      <c r="CYM46" s="24"/>
      <c r="CYN46" s="24"/>
      <c r="CYO46" s="24"/>
      <c r="CYP46" s="24"/>
      <c r="CYQ46" s="24"/>
      <c r="CYR46" s="24"/>
      <c r="CYS46" s="24"/>
      <c r="CYT46" s="24"/>
      <c r="CYU46" s="24"/>
      <c r="CYV46" s="24"/>
      <c r="CYW46" s="24"/>
      <c r="CYX46" s="24"/>
      <c r="CYY46" s="24"/>
      <c r="CYZ46" s="24"/>
      <c r="CZA46" s="24"/>
      <c r="CZB46" s="24"/>
      <c r="CZC46" s="24"/>
      <c r="CZD46" s="24"/>
      <c r="CZE46" s="24"/>
      <c r="CZF46" s="24"/>
      <c r="CZG46" s="24"/>
      <c r="CZH46" s="24"/>
      <c r="CZI46" s="24"/>
      <c r="CZJ46" s="24"/>
      <c r="CZK46" s="24"/>
      <c r="CZL46" s="24"/>
      <c r="CZM46" s="24"/>
      <c r="CZN46" s="24"/>
      <c r="CZO46" s="24"/>
      <c r="CZP46" s="24"/>
      <c r="CZQ46" s="24"/>
      <c r="CZR46" s="24"/>
      <c r="CZS46" s="24"/>
      <c r="CZT46" s="24"/>
      <c r="CZU46" s="24"/>
      <c r="CZV46" s="24"/>
      <c r="CZW46" s="24"/>
      <c r="CZX46" s="24"/>
      <c r="CZY46" s="24"/>
      <c r="CZZ46" s="24"/>
      <c r="DAA46" s="24"/>
      <c r="DAB46" s="24"/>
      <c r="DAC46" s="24"/>
      <c r="DAD46" s="24"/>
      <c r="DAE46" s="24"/>
      <c r="DAF46" s="24"/>
      <c r="DAG46" s="24"/>
      <c r="DAH46" s="24"/>
      <c r="DAI46" s="24"/>
      <c r="DAJ46" s="24"/>
      <c r="DAK46" s="24"/>
      <c r="DAL46" s="24"/>
      <c r="DAM46" s="24"/>
      <c r="DAN46" s="24"/>
      <c r="DAO46" s="24"/>
      <c r="DAP46" s="24"/>
      <c r="DAQ46" s="24"/>
      <c r="DAR46" s="24"/>
      <c r="DAS46" s="24"/>
      <c r="DAT46" s="24"/>
      <c r="DAU46" s="24"/>
      <c r="DAV46" s="24"/>
      <c r="DAW46" s="24"/>
      <c r="DAX46" s="24"/>
      <c r="DAY46" s="24"/>
      <c r="DAZ46" s="24"/>
      <c r="DBA46" s="24"/>
      <c r="DBB46" s="24"/>
      <c r="DBC46" s="24"/>
      <c r="DBD46" s="24"/>
      <c r="DBE46" s="24"/>
      <c r="DBF46" s="24"/>
      <c r="DBG46" s="24"/>
      <c r="DBH46" s="24"/>
      <c r="DBI46" s="24"/>
      <c r="DBJ46" s="24"/>
      <c r="DBK46" s="24"/>
      <c r="DBL46" s="24"/>
      <c r="DBM46" s="24"/>
      <c r="DBN46" s="24"/>
      <c r="DBO46" s="24"/>
      <c r="DBP46" s="24"/>
      <c r="DBQ46" s="24"/>
      <c r="DBR46" s="24"/>
      <c r="DBS46" s="24"/>
      <c r="DBT46" s="24"/>
      <c r="DBU46" s="24"/>
      <c r="DBV46" s="24"/>
      <c r="DBW46" s="24"/>
      <c r="DBX46" s="24"/>
      <c r="DBY46" s="24"/>
      <c r="DBZ46" s="24"/>
      <c r="DCA46" s="24"/>
      <c r="DCB46" s="24"/>
      <c r="DCC46" s="24"/>
      <c r="DCD46" s="24"/>
      <c r="DCE46" s="24"/>
      <c r="DCF46" s="24"/>
      <c r="DCG46" s="24"/>
      <c r="DCH46" s="24"/>
      <c r="DCI46" s="24"/>
      <c r="DCJ46" s="24"/>
      <c r="DCK46" s="24"/>
      <c r="DCL46" s="24"/>
      <c r="DCM46" s="24"/>
      <c r="DCN46" s="24"/>
      <c r="DCO46" s="24"/>
      <c r="DCP46" s="24"/>
      <c r="DCQ46" s="24"/>
      <c r="DCR46" s="24"/>
      <c r="DCS46" s="24"/>
      <c r="DCT46" s="24"/>
      <c r="DCU46" s="24"/>
      <c r="DCV46" s="24"/>
      <c r="DCW46" s="24"/>
      <c r="DCX46" s="24"/>
      <c r="DCY46" s="24"/>
      <c r="DCZ46" s="24"/>
      <c r="DDA46" s="24"/>
      <c r="DDB46" s="24"/>
      <c r="DDC46" s="24"/>
      <c r="DDD46" s="24"/>
      <c r="DDE46" s="24"/>
      <c r="DDF46" s="24"/>
      <c r="DDG46" s="24"/>
      <c r="DDH46" s="24"/>
      <c r="DDI46" s="24"/>
      <c r="DDJ46" s="24"/>
      <c r="DDK46" s="24"/>
      <c r="DDL46" s="24"/>
      <c r="DDM46" s="24"/>
      <c r="DDN46" s="24"/>
      <c r="DDO46" s="24"/>
      <c r="DDP46" s="24"/>
      <c r="DDQ46" s="24"/>
      <c r="DDR46" s="24"/>
      <c r="DDS46" s="24"/>
      <c r="DDT46" s="24"/>
      <c r="DDU46" s="24"/>
      <c r="DDV46" s="24"/>
      <c r="DDW46" s="24"/>
      <c r="DDX46" s="24"/>
      <c r="DDY46" s="24"/>
      <c r="DDZ46" s="24"/>
      <c r="DEA46" s="24"/>
      <c r="DEB46" s="24"/>
      <c r="DEC46" s="24"/>
      <c r="DED46" s="24"/>
      <c r="DEE46" s="24"/>
      <c r="DEF46" s="24"/>
      <c r="DEG46" s="24"/>
      <c r="DEH46" s="24"/>
      <c r="DEI46" s="24"/>
      <c r="DEJ46" s="24"/>
      <c r="DEK46" s="24"/>
      <c r="DEL46" s="24"/>
      <c r="DEM46" s="24"/>
      <c r="DEN46" s="24"/>
      <c r="DEO46" s="24"/>
      <c r="DEP46" s="24"/>
      <c r="DEQ46" s="24"/>
      <c r="DER46" s="24"/>
      <c r="DES46" s="24"/>
      <c r="DET46" s="24"/>
      <c r="DEU46" s="24"/>
      <c r="DEV46" s="24"/>
      <c r="DEW46" s="24"/>
      <c r="DEX46" s="24"/>
      <c r="DEY46" s="24"/>
      <c r="DEZ46" s="24"/>
      <c r="DFA46" s="24"/>
      <c r="DFB46" s="24"/>
      <c r="DFC46" s="24"/>
      <c r="DFD46" s="24"/>
      <c r="DFE46" s="24"/>
      <c r="DFF46" s="24"/>
      <c r="DFG46" s="24"/>
      <c r="DFH46" s="24"/>
      <c r="DFI46" s="24"/>
      <c r="DFJ46" s="24"/>
      <c r="DFK46" s="24"/>
      <c r="DFL46" s="24"/>
      <c r="DFM46" s="24"/>
      <c r="DFN46" s="24"/>
      <c r="DFO46" s="24"/>
      <c r="DFP46" s="24"/>
      <c r="DFQ46" s="24"/>
      <c r="DFR46" s="24"/>
      <c r="DFS46" s="24"/>
      <c r="DFT46" s="24"/>
      <c r="DFU46" s="24"/>
      <c r="DFV46" s="24"/>
      <c r="DFW46" s="24"/>
      <c r="DFX46" s="24"/>
      <c r="DFY46" s="24"/>
      <c r="DFZ46" s="24"/>
      <c r="DGA46" s="24"/>
      <c r="DGB46" s="24"/>
      <c r="DGC46" s="24"/>
      <c r="DGD46" s="24"/>
      <c r="DGE46" s="24"/>
      <c r="DGF46" s="24"/>
      <c r="DGG46" s="24"/>
      <c r="DGH46" s="24"/>
      <c r="DGI46" s="24"/>
      <c r="DGJ46" s="24"/>
      <c r="DGK46" s="24"/>
      <c r="DGL46" s="24"/>
      <c r="DGM46" s="24"/>
      <c r="DGN46" s="24"/>
      <c r="DGO46" s="24"/>
      <c r="DGP46" s="24"/>
      <c r="DGQ46" s="24"/>
      <c r="DGR46" s="24"/>
      <c r="DGS46" s="24"/>
      <c r="DGT46" s="24"/>
      <c r="DGU46" s="24"/>
      <c r="DGV46" s="24"/>
      <c r="DGW46" s="24"/>
      <c r="DGX46" s="24"/>
      <c r="DGY46" s="24"/>
      <c r="DGZ46" s="24"/>
      <c r="DHA46" s="24"/>
      <c r="DHB46" s="24"/>
      <c r="DHC46" s="24"/>
      <c r="DHD46" s="24"/>
      <c r="DHE46" s="24"/>
      <c r="DHF46" s="24"/>
      <c r="DHG46" s="24"/>
      <c r="DHH46" s="24"/>
      <c r="DHI46" s="24"/>
      <c r="DHJ46" s="24"/>
      <c r="DHK46" s="24"/>
      <c r="DHL46" s="24"/>
      <c r="DHM46" s="24"/>
      <c r="DHN46" s="24"/>
      <c r="DHO46" s="24"/>
      <c r="DHP46" s="24"/>
      <c r="DHQ46" s="24"/>
      <c r="DHR46" s="24"/>
      <c r="DHS46" s="24"/>
      <c r="DHT46" s="24"/>
      <c r="DHU46" s="24"/>
      <c r="DHV46" s="24"/>
      <c r="DHW46" s="24"/>
      <c r="DHX46" s="24"/>
      <c r="DHY46" s="24"/>
      <c r="DHZ46" s="24"/>
      <c r="DIA46" s="24"/>
      <c r="DIB46" s="24"/>
      <c r="DIC46" s="24"/>
      <c r="DID46" s="24"/>
      <c r="DIE46" s="24"/>
      <c r="DIF46" s="24"/>
      <c r="DIG46" s="24"/>
      <c r="DIH46" s="24"/>
      <c r="DII46" s="24"/>
      <c r="DIJ46" s="24"/>
      <c r="DIK46" s="24"/>
      <c r="DIL46" s="24"/>
      <c r="DIM46" s="24"/>
      <c r="DIN46" s="24"/>
      <c r="DIO46" s="24"/>
      <c r="DIP46" s="24"/>
      <c r="DIQ46" s="24"/>
      <c r="DIR46" s="24"/>
      <c r="DIS46" s="24"/>
      <c r="DIT46" s="24"/>
      <c r="DIU46" s="24"/>
      <c r="DIV46" s="24"/>
      <c r="DIW46" s="24"/>
      <c r="DIX46" s="24"/>
      <c r="DIY46" s="24"/>
      <c r="DIZ46" s="24"/>
      <c r="DJA46" s="24"/>
      <c r="DJB46" s="24"/>
      <c r="DJC46" s="24"/>
      <c r="DJD46" s="24"/>
      <c r="DJE46" s="24"/>
      <c r="DJF46" s="24"/>
      <c r="DJG46" s="24"/>
      <c r="DJH46" s="24"/>
      <c r="DJI46" s="24"/>
      <c r="DJJ46" s="24"/>
      <c r="DJK46" s="24"/>
      <c r="DJL46" s="24"/>
      <c r="DJM46" s="24"/>
      <c r="DJN46" s="24"/>
      <c r="DJO46" s="24"/>
      <c r="DJP46" s="24"/>
      <c r="DJQ46" s="24"/>
      <c r="DJR46" s="24"/>
      <c r="DJS46" s="24"/>
      <c r="DJT46" s="24"/>
      <c r="DJU46" s="24"/>
      <c r="DJV46" s="24"/>
      <c r="DJW46" s="24"/>
      <c r="DJX46" s="24"/>
      <c r="DJY46" s="24"/>
      <c r="DJZ46" s="24"/>
      <c r="DKA46" s="24"/>
      <c r="DKB46" s="24"/>
      <c r="DKC46" s="24"/>
      <c r="DKD46" s="24"/>
      <c r="DKE46" s="24"/>
      <c r="DKF46" s="24"/>
      <c r="DKG46" s="24"/>
      <c r="DKH46" s="24"/>
      <c r="DKI46" s="24"/>
      <c r="DKJ46" s="24"/>
      <c r="DKK46" s="24"/>
      <c r="DKL46" s="24"/>
      <c r="DKM46" s="24"/>
      <c r="DKN46" s="24"/>
      <c r="DKO46" s="24"/>
      <c r="DKP46" s="24"/>
      <c r="DKQ46" s="24"/>
      <c r="DKR46" s="24"/>
      <c r="DKS46" s="24"/>
      <c r="DKT46" s="24"/>
      <c r="DKU46" s="24"/>
      <c r="DKV46" s="24"/>
      <c r="DKW46" s="24"/>
      <c r="DKX46" s="24"/>
      <c r="DKY46" s="24"/>
      <c r="DKZ46" s="24"/>
      <c r="DLA46" s="24"/>
      <c r="DLB46" s="24"/>
      <c r="DLC46" s="24"/>
      <c r="DLD46" s="24"/>
      <c r="DLE46" s="24"/>
      <c r="DLF46" s="24"/>
      <c r="DLG46" s="24"/>
      <c r="DLH46" s="24"/>
      <c r="DLI46" s="24"/>
      <c r="DLJ46" s="24"/>
      <c r="DLK46" s="24"/>
      <c r="DLL46" s="24"/>
      <c r="DLM46" s="24"/>
      <c r="DLN46" s="24"/>
      <c r="DLO46" s="24"/>
      <c r="DLP46" s="24"/>
      <c r="DLQ46" s="24"/>
      <c r="DLR46" s="24"/>
      <c r="DLS46" s="24"/>
      <c r="DLT46" s="24"/>
      <c r="DLU46" s="24"/>
      <c r="DLV46" s="24"/>
      <c r="DLW46" s="24"/>
      <c r="DLX46" s="24"/>
      <c r="DLY46" s="24"/>
      <c r="DLZ46" s="24"/>
      <c r="DMA46" s="24"/>
      <c r="DMB46" s="24"/>
      <c r="DMC46" s="24"/>
      <c r="DMD46" s="24"/>
      <c r="DME46" s="24"/>
      <c r="DMF46" s="24"/>
      <c r="DMG46" s="24"/>
      <c r="DMH46" s="24"/>
      <c r="DMI46" s="24"/>
      <c r="DMJ46" s="24"/>
      <c r="DMK46" s="24"/>
      <c r="DML46" s="24"/>
      <c r="DMM46" s="24"/>
      <c r="DMN46" s="24"/>
      <c r="DMO46" s="24"/>
      <c r="DMP46" s="24"/>
      <c r="DMQ46" s="24"/>
      <c r="DMR46" s="24"/>
      <c r="DMS46" s="24"/>
      <c r="DMT46" s="24"/>
      <c r="DMU46" s="24"/>
      <c r="DMV46" s="24"/>
      <c r="DMW46" s="24"/>
      <c r="DMX46" s="24"/>
      <c r="DMY46" s="24"/>
      <c r="DMZ46" s="24"/>
      <c r="DNA46" s="24"/>
      <c r="DNB46" s="24"/>
      <c r="DNC46" s="24"/>
      <c r="DND46" s="24"/>
      <c r="DNE46" s="24"/>
      <c r="DNF46" s="24"/>
      <c r="DNG46" s="24"/>
      <c r="DNH46" s="24"/>
      <c r="DNI46" s="24"/>
      <c r="DNJ46" s="24"/>
      <c r="DNK46" s="24"/>
      <c r="DNL46" s="24"/>
      <c r="DNM46" s="24"/>
      <c r="DNN46" s="24"/>
      <c r="DNO46" s="24"/>
      <c r="DNP46" s="24"/>
      <c r="DNQ46" s="24"/>
      <c r="DNR46" s="24"/>
      <c r="DNS46" s="24"/>
      <c r="DNT46" s="24"/>
      <c r="DNU46" s="24"/>
      <c r="DNV46" s="24"/>
      <c r="DNW46" s="24"/>
      <c r="DNX46" s="24"/>
      <c r="DNY46" s="24"/>
      <c r="DNZ46" s="24"/>
      <c r="DOA46" s="24"/>
      <c r="DOB46" s="24"/>
      <c r="DOC46" s="24"/>
      <c r="DOD46" s="24"/>
      <c r="DOE46" s="24"/>
      <c r="DOF46" s="24"/>
      <c r="DOG46" s="24"/>
      <c r="DOH46" s="24"/>
      <c r="DOI46" s="24"/>
      <c r="DOJ46" s="24"/>
      <c r="DOK46" s="24"/>
      <c r="DOL46" s="24"/>
      <c r="DOM46" s="24"/>
      <c r="DON46" s="24"/>
      <c r="DOO46" s="24"/>
      <c r="DOP46" s="24"/>
      <c r="DOQ46" s="24"/>
      <c r="DOR46" s="24"/>
      <c r="DOS46" s="24"/>
      <c r="DOT46" s="24"/>
      <c r="DOU46" s="24"/>
      <c r="DOV46" s="24"/>
      <c r="DOW46" s="24"/>
      <c r="DOX46" s="24"/>
      <c r="DOY46" s="24"/>
      <c r="DOZ46" s="24"/>
      <c r="DPA46" s="24"/>
      <c r="DPB46" s="24"/>
      <c r="DPC46" s="24"/>
      <c r="DPD46" s="24"/>
      <c r="DPE46" s="24"/>
      <c r="DPF46" s="24"/>
      <c r="DPG46" s="24"/>
      <c r="DPH46" s="24"/>
      <c r="DPI46" s="24"/>
      <c r="DPJ46" s="24"/>
      <c r="DPK46" s="24"/>
      <c r="DPL46" s="24"/>
      <c r="DPM46" s="24"/>
      <c r="DPN46" s="24"/>
      <c r="DPO46" s="24"/>
      <c r="DPP46" s="24"/>
      <c r="DPQ46" s="24"/>
      <c r="DPR46" s="24"/>
      <c r="DPS46" s="24"/>
      <c r="DPT46" s="24"/>
      <c r="DPU46" s="24"/>
      <c r="DPV46" s="24"/>
      <c r="DPW46" s="24"/>
      <c r="DPX46" s="24"/>
      <c r="DPY46" s="24"/>
      <c r="DPZ46" s="24"/>
      <c r="DQA46" s="24"/>
      <c r="DQB46" s="24"/>
      <c r="DQC46" s="24"/>
      <c r="DQD46" s="24"/>
      <c r="DQE46" s="24"/>
      <c r="DQF46" s="24"/>
      <c r="DQG46" s="24"/>
      <c r="DQH46" s="24"/>
      <c r="DQI46" s="24"/>
      <c r="DQJ46" s="24"/>
      <c r="DQK46" s="24"/>
      <c r="DQL46" s="24"/>
      <c r="DQM46" s="24"/>
      <c r="DQN46" s="24"/>
      <c r="DQO46" s="24"/>
      <c r="DQP46" s="24"/>
      <c r="DQQ46" s="24"/>
      <c r="DQR46" s="24"/>
      <c r="DQS46" s="24"/>
      <c r="DQT46" s="24"/>
      <c r="DQU46" s="24"/>
      <c r="DQV46" s="24"/>
      <c r="DQW46" s="24"/>
      <c r="DQX46" s="24"/>
      <c r="DQY46" s="24"/>
      <c r="DQZ46" s="24"/>
      <c r="DRA46" s="24"/>
      <c r="DRB46" s="24"/>
      <c r="DRC46" s="24"/>
      <c r="DRD46" s="24"/>
      <c r="DRE46" s="24"/>
      <c r="DRF46" s="24"/>
      <c r="DRG46" s="24"/>
      <c r="DRH46" s="24"/>
      <c r="DRI46" s="24"/>
      <c r="DRJ46" s="24"/>
      <c r="DRK46" s="24"/>
      <c r="DRL46" s="24"/>
      <c r="DRM46" s="24"/>
      <c r="DRN46" s="24"/>
      <c r="DRO46" s="24"/>
      <c r="DRP46" s="24"/>
      <c r="DRQ46" s="24"/>
      <c r="DRR46" s="24"/>
      <c r="DRS46" s="24"/>
      <c r="DRT46" s="24"/>
      <c r="DRU46" s="24"/>
      <c r="DRV46" s="24"/>
      <c r="DRW46" s="24"/>
      <c r="DRX46" s="24"/>
      <c r="DRY46" s="24"/>
      <c r="DRZ46" s="24"/>
      <c r="DSA46" s="24"/>
      <c r="DSB46" s="24"/>
      <c r="DSC46" s="24"/>
      <c r="DSD46" s="24"/>
      <c r="DSE46" s="24"/>
      <c r="DSF46" s="24"/>
      <c r="DSG46" s="24"/>
      <c r="DSH46" s="24"/>
      <c r="DSI46" s="24"/>
      <c r="DSJ46" s="24"/>
      <c r="DSK46" s="24"/>
      <c r="DSL46" s="24"/>
      <c r="DSM46" s="24"/>
      <c r="DSN46" s="24"/>
      <c r="DSO46" s="24"/>
      <c r="DSP46" s="24"/>
      <c r="DSQ46" s="24"/>
      <c r="DSR46" s="24"/>
      <c r="DSS46" s="24"/>
      <c r="DST46" s="24"/>
      <c r="DSU46" s="24"/>
      <c r="DSV46" s="24"/>
      <c r="DSW46" s="24"/>
      <c r="DSX46" s="24"/>
      <c r="DSY46" s="24"/>
      <c r="DSZ46" s="24"/>
      <c r="DTA46" s="24"/>
      <c r="DTB46" s="24"/>
      <c r="DTC46" s="24"/>
      <c r="DTD46" s="24"/>
      <c r="DTE46" s="24"/>
      <c r="DTF46" s="24"/>
      <c r="DTG46" s="24"/>
      <c r="DTH46" s="24"/>
      <c r="DTI46" s="24"/>
      <c r="DTJ46" s="24"/>
      <c r="DTK46" s="24"/>
      <c r="DTL46" s="24"/>
      <c r="DTM46" s="24"/>
      <c r="DTN46" s="24"/>
      <c r="DTO46" s="24"/>
      <c r="DTP46" s="24"/>
      <c r="DTQ46" s="24"/>
      <c r="DTR46" s="24"/>
      <c r="DTS46" s="24"/>
      <c r="DTT46" s="24"/>
      <c r="DTU46" s="24"/>
      <c r="DTV46" s="24"/>
      <c r="DTW46" s="24"/>
      <c r="DTX46" s="24"/>
      <c r="DTY46" s="24"/>
      <c r="DTZ46" s="24"/>
      <c r="DUA46" s="24"/>
      <c r="DUB46" s="24"/>
      <c r="DUC46" s="24"/>
      <c r="DUD46" s="24"/>
      <c r="DUE46" s="24"/>
      <c r="DUF46" s="24"/>
      <c r="DUG46" s="24"/>
      <c r="DUH46" s="24"/>
      <c r="DUI46" s="24"/>
      <c r="DUJ46" s="24"/>
      <c r="DUK46" s="24"/>
      <c r="DUL46" s="24"/>
      <c r="DUM46" s="24"/>
      <c r="DUN46" s="24"/>
      <c r="DUO46" s="24"/>
      <c r="DUP46" s="24"/>
      <c r="DUQ46" s="24"/>
      <c r="DUR46" s="24"/>
      <c r="DUS46" s="24"/>
      <c r="DUT46" s="24"/>
      <c r="DUU46" s="24"/>
      <c r="DUV46" s="24"/>
      <c r="DUW46" s="24"/>
      <c r="DUX46" s="24"/>
      <c r="DUY46" s="24"/>
      <c r="DUZ46" s="24"/>
      <c r="DVA46" s="24"/>
      <c r="DVB46" s="24"/>
      <c r="DVC46" s="24"/>
      <c r="DVD46" s="24"/>
      <c r="DVE46" s="24"/>
      <c r="DVF46" s="24"/>
      <c r="DVG46" s="24"/>
      <c r="DVH46" s="24"/>
      <c r="DVI46" s="24"/>
      <c r="DVJ46" s="24"/>
      <c r="DVK46" s="24"/>
      <c r="DVL46" s="24"/>
      <c r="DVM46" s="24"/>
      <c r="DVN46" s="24"/>
      <c r="DVO46" s="24"/>
      <c r="DVP46" s="24"/>
      <c r="DVQ46" s="24"/>
      <c r="DVR46" s="24"/>
      <c r="DVS46" s="24"/>
      <c r="DVT46" s="24"/>
      <c r="DVU46" s="24"/>
      <c r="DVV46" s="24"/>
      <c r="DVW46" s="24"/>
      <c r="DVX46" s="24"/>
      <c r="DVY46" s="24"/>
      <c r="DVZ46" s="24"/>
      <c r="DWA46" s="24"/>
      <c r="DWB46" s="24"/>
      <c r="DWC46" s="24"/>
      <c r="DWD46" s="24"/>
      <c r="DWE46" s="24"/>
      <c r="DWF46" s="24"/>
      <c r="DWG46" s="24"/>
      <c r="DWH46" s="24"/>
      <c r="DWI46" s="24"/>
      <c r="DWJ46" s="24"/>
      <c r="DWK46" s="24"/>
      <c r="DWL46" s="24"/>
      <c r="DWM46" s="24"/>
      <c r="DWN46" s="24"/>
      <c r="DWO46" s="24"/>
      <c r="DWP46" s="24"/>
      <c r="DWQ46" s="24"/>
      <c r="DWR46" s="24"/>
      <c r="DWS46" s="24"/>
      <c r="DWT46" s="24"/>
      <c r="DWU46" s="24"/>
      <c r="DWV46" s="24"/>
      <c r="DWW46" s="24"/>
      <c r="DWX46" s="24"/>
      <c r="DWY46" s="24"/>
      <c r="DWZ46" s="24"/>
      <c r="DXA46" s="24"/>
      <c r="DXB46" s="24"/>
      <c r="DXC46" s="24"/>
      <c r="DXD46" s="24"/>
      <c r="DXE46" s="24"/>
      <c r="DXF46" s="24"/>
      <c r="DXG46" s="24"/>
      <c r="DXH46" s="24"/>
      <c r="DXI46" s="24"/>
      <c r="DXJ46" s="24"/>
      <c r="DXK46" s="24"/>
      <c r="DXL46" s="24"/>
      <c r="DXM46" s="24"/>
      <c r="DXN46" s="24"/>
      <c r="DXO46" s="24"/>
      <c r="DXP46" s="24"/>
      <c r="DXQ46" s="24"/>
      <c r="DXR46" s="24"/>
      <c r="DXS46" s="24"/>
      <c r="DXT46" s="24"/>
      <c r="DXU46" s="24"/>
      <c r="DXV46" s="24"/>
      <c r="DXW46" s="24"/>
      <c r="DXX46" s="24"/>
      <c r="DXY46" s="24"/>
      <c r="DXZ46" s="24"/>
      <c r="DYA46" s="24"/>
      <c r="DYB46" s="24"/>
      <c r="DYC46" s="24"/>
      <c r="DYD46" s="24"/>
      <c r="DYE46" s="24"/>
      <c r="DYF46" s="24"/>
      <c r="DYG46" s="24"/>
      <c r="DYH46" s="24"/>
      <c r="DYI46" s="24"/>
      <c r="DYJ46" s="24"/>
      <c r="DYK46" s="24"/>
      <c r="DYL46" s="24"/>
      <c r="DYM46" s="24"/>
      <c r="DYN46" s="24"/>
      <c r="DYO46" s="24"/>
      <c r="DYP46" s="24"/>
      <c r="DYQ46" s="24"/>
      <c r="DYR46" s="24"/>
      <c r="DYS46" s="24"/>
      <c r="DYT46" s="24"/>
      <c r="DYU46" s="24"/>
      <c r="DYV46" s="24"/>
      <c r="DYW46" s="24"/>
      <c r="DYX46" s="24"/>
      <c r="DYY46" s="24"/>
      <c r="DYZ46" s="24"/>
      <c r="DZA46" s="24"/>
      <c r="DZB46" s="24"/>
      <c r="DZC46" s="24"/>
      <c r="DZD46" s="24"/>
      <c r="DZE46" s="24"/>
      <c r="DZF46" s="24"/>
      <c r="DZG46" s="24"/>
      <c r="DZH46" s="24"/>
      <c r="DZI46" s="24"/>
      <c r="DZJ46" s="24"/>
      <c r="DZK46" s="24"/>
      <c r="DZL46" s="24"/>
      <c r="DZM46" s="24"/>
      <c r="DZN46" s="24"/>
      <c r="DZO46" s="24"/>
      <c r="DZP46" s="24"/>
      <c r="DZQ46" s="24"/>
      <c r="DZR46" s="24"/>
      <c r="DZS46" s="24"/>
      <c r="DZT46" s="24"/>
      <c r="DZU46" s="24"/>
      <c r="DZV46" s="24"/>
      <c r="DZW46" s="24"/>
      <c r="DZX46" s="24"/>
      <c r="DZY46" s="24"/>
      <c r="DZZ46" s="24"/>
      <c r="EAA46" s="24"/>
      <c r="EAB46" s="24"/>
      <c r="EAC46" s="24"/>
      <c r="EAD46" s="24"/>
      <c r="EAE46" s="24"/>
      <c r="EAF46" s="24"/>
      <c r="EAG46" s="24"/>
      <c r="EAH46" s="24"/>
      <c r="EAI46" s="24"/>
      <c r="EAJ46" s="24"/>
      <c r="EAK46" s="24"/>
      <c r="EAL46" s="24"/>
      <c r="EAM46" s="24"/>
      <c r="EAN46" s="24"/>
      <c r="EAO46" s="24"/>
      <c r="EAP46" s="24"/>
      <c r="EAQ46" s="24"/>
      <c r="EAR46" s="24"/>
      <c r="EAS46" s="24"/>
      <c r="EAT46" s="24"/>
      <c r="EAU46" s="24"/>
      <c r="EAV46" s="24"/>
      <c r="EAW46" s="24"/>
      <c r="EAX46" s="24"/>
      <c r="EAY46" s="24"/>
      <c r="EAZ46" s="24"/>
      <c r="EBA46" s="24"/>
      <c r="EBB46" s="24"/>
      <c r="EBC46" s="24"/>
      <c r="EBD46" s="24"/>
      <c r="EBE46" s="24"/>
      <c r="EBF46" s="24"/>
      <c r="EBG46" s="24"/>
      <c r="EBH46" s="24"/>
      <c r="EBI46" s="24"/>
      <c r="EBJ46" s="24"/>
      <c r="EBK46" s="24"/>
      <c r="EBL46" s="24"/>
      <c r="EBM46" s="24"/>
      <c r="EBN46" s="24"/>
      <c r="EBO46" s="24"/>
      <c r="EBP46" s="24"/>
      <c r="EBQ46" s="24"/>
      <c r="EBR46" s="24"/>
      <c r="EBS46" s="24"/>
      <c r="EBT46" s="24"/>
      <c r="EBU46" s="24"/>
      <c r="EBV46" s="24"/>
      <c r="EBW46" s="24"/>
      <c r="EBX46" s="24"/>
      <c r="EBY46" s="24"/>
      <c r="EBZ46" s="24"/>
      <c r="ECA46" s="24"/>
      <c r="ECB46" s="24"/>
      <c r="ECC46" s="24"/>
      <c r="ECD46" s="24"/>
      <c r="ECE46" s="24"/>
      <c r="ECF46" s="24"/>
      <c r="ECG46" s="24"/>
      <c r="ECH46" s="24"/>
      <c r="ECI46" s="24"/>
      <c r="ECJ46" s="24"/>
      <c r="ECK46" s="24"/>
      <c r="ECL46" s="24"/>
      <c r="ECM46" s="24"/>
      <c r="ECN46" s="24"/>
      <c r="ECO46" s="24"/>
      <c r="ECP46" s="24"/>
      <c r="ECQ46" s="24"/>
      <c r="ECR46" s="24"/>
      <c r="ECS46" s="24"/>
      <c r="ECT46" s="24"/>
      <c r="ECU46" s="24"/>
      <c r="ECV46" s="24"/>
      <c r="ECW46" s="24"/>
      <c r="ECX46" s="24"/>
      <c r="ECY46" s="24"/>
      <c r="ECZ46" s="24"/>
      <c r="EDA46" s="24"/>
      <c r="EDB46" s="24"/>
      <c r="EDC46" s="24"/>
      <c r="EDD46" s="24"/>
      <c r="EDE46" s="24"/>
      <c r="EDF46" s="24"/>
      <c r="EDG46" s="24"/>
      <c r="EDH46" s="24"/>
      <c r="EDI46" s="24"/>
      <c r="EDJ46" s="24"/>
      <c r="EDK46" s="24"/>
      <c r="EDL46" s="24"/>
      <c r="EDM46" s="24"/>
      <c r="EDN46" s="24"/>
      <c r="EDO46" s="24"/>
      <c r="EDP46" s="24"/>
      <c r="EDQ46" s="24"/>
      <c r="EDR46" s="24"/>
      <c r="EDS46" s="24"/>
      <c r="EDT46" s="24"/>
      <c r="EDU46" s="24"/>
      <c r="EDV46" s="24"/>
      <c r="EDW46" s="24"/>
      <c r="EDX46" s="24"/>
      <c r="EDY46" s="24"/>
      <c r="EDZ46" s="24"/>
      <c r="EEA46" s="24"/>
      <c r="EEB46" s="24"/>
      <c r="EEC46" s="24"/>
      <c r="EED46" s="24"/>
      <c r="EEE46" s="24"/>
      <c r="EEF46" s="24"/>
      <c r="EEG46" s="24"/>
      <c r="EEH46" s="24"/>
      <c r="EEI46" s="24"/>
      <c r="EEJ46" s="24"/>
      <c r="EEK46" s="24"/>
      <c r="EEL46" s="24"/>
      <c r="EEM46" s="24"/>
      <c r="EEN46" s="24"/>
      <c r="EEO46" s="24"/>
      <c r="EEP46" s="24"/>
      <c r="EEQ46" s="24"/>
      <c r="EER46" s="24"/>
      <c r="EES46" s="24"/>
      <c r="EET46" s="24"/>
      <c r="EEU46" s="24"/>
      <c r="EEV46" s="24"/>
      <c r="EEW46" s="24"/>
      <c r="EEX46" s="24"/>
      <c r="EEY46" s="24"/>
      <c r="EEZ46" s="24"/>
      <c r="EFA46" s="24"/>
      <c r="EFB46" s="24"/>
      <c r="EFC46" s="24"/>
      <c r="EFD46" s="24"/>
      <c r="EFE46" s="24"/>
      <c r="EFF46" s="24"/>
      <c r="EFG46" s="24"/>
      <c r="EFH46" s="24"/>
      <c r="EFI46" s="24"/>
      <c r="EFJ46" s="24"/>
      <c r="EFK46" s="24"/>
      <c r="EFL46" s="24"/>
      <c r="EFM46" s="24"/>
      <c r="EFN46" s="24"/>
      <c r="EFO46" s="24"/>
      <c r="EFP46" s="24"/>
      <c r="EFQ46" s="24"/>
      <c r="EFR46" s="24"/>
      <c r="EFS46" s="24"/>
      <c r="EFT46" s="24"/>
      <c r="EFU46" s="24"/>
      <c r="EFV46" s="24"/>
      <c r="EFW46" s="24"/>
      <c r="EFX46" s="24"/>
      <c r="EFY46" s="24"/>
      <c r="EFZ46" s="24"/>
      <c r="EGA46" s="24"/>
      <c r="EGB46" s="24"/>
      <c r="EGC46" s="24"/>
      <c r="EGD46" s="24"/>
      <c r="EGE46" s="24"/>
      <c r="EGF46" s="24"/>
      <c r="EGG46" s="24"/>
      <c r="EGH46" s="24"/>
      <c r="EGI46" s="24"/>
      <c r="EGJ46" s="24"/>
      <c r="EGK46" s="24"/>
      <c r="EGL46" s="24"/>
      <c r="EGM46" s="24"/>
      <c r="EGN46" s="24"/>
      <c r="EGO46" s="24"/>
      <c r="EGP46" s="24"/>
      <c r="EGQ46" s="24"/>
      <c r="EGR46" s="24"/>
      <c r="EGS46" s="24"/>
      <c r="EGT46" s="24"/>
      <c r="EGU46" s="24"/>
      <c r="EGV46" s="24"/>
      <c r="EGW46" s="24"/>
      <c r="EGX46" s="24"/>
      <c r="EGY46" s="24"/>
      <c r="EGZ46" s="24"/>
      <c r="EHA46" s="24"/>
      <c r="EHB46" s="24"/>
      <c r="EHC46" s="24"/>
      <c r="EHD46" s="24"/>
      <c r="EHE46" s="24"/>
      <c r="EHF46" s="24"/>
      <c r="EHG46" s="24"/>
      <c r="EHH46" s="24"/>
      <c r="EHI46" s="24"/>
      <c r="EHJ46" s="24"/>
      <c r="EHK46" s="24"/>
      <c r="EHL46" s="24"/>
      <c r="EHM46" s="24"/>
      <c r="EHN46" s="24"/>
      <c r="EHO46" s="24"/>
      <c r="EHP46" s="24"/>
      <c r="EHQ46" s="24"/>
      <c r="EHR46" s="24"/>
      <c r="EHS46" s="24"/>
      <c r="EHT46" s="24"/>
      <c r="EHU46" s="24"/>
      <c r="EHV46" s="24"/>
      <c r="EHW46" s="24"/>
      <c r="EHX46" s="24"/>
      <c r="EHY46" s="24"/>
      <c r="EHZ46" s="24"/>
      <c r="EIA46" s="24"/>
      <c r="EIB46" s="24"/>
      <c r="EIC46" s="24"/>
      <c r="EID46" s="24"/>
      <c r="EIE46" s="24"/>
      <c r="EIF46" s="24"/>
      <c r="EIG46" s="24"/>
      <c r="EIH46" s="24"/>
      <c r="EII46" s="24"/>
      <c r="EIJ46" s="24"/>
      <c r="EIK46" s="24"/>
      <c r="EIL46" s="24"/>
      <c r="EIM46" s="24"/>
      <c r="EIN46" s="24"/>
      <c r="EIO46" s="24"/>
      <c r="EIP46" s="24"/>
      <c r="EIQ46" s="24"/>
      <c r="EIR46" s="24"/>
      <c r="EIS46" s="24"/>
      <c r="EIT46" s="24"/>
      <c r="EIU46" s="24"/>
      <c r="EIV46" s="24"/>
      <c r="EIW46" s="24"/>
      <c r="EIX46" s="24"/>
      <c r="EIY46" s="24"/>
      <c r="EIZ46" s="24"/>
      <c r="EJA46" s="24"/>
      <c r="EJB46" s="24"/>
      <c r="EJC46" s="24"/>
      <c r="EJD46" s="24"/>
      <c r="EJE46" s="24"/>
      <c r="EJF46" s="24"/>
      <c r="EJG46" s="24"/>
      <c r="EJH46" s="24"/>
      <c r="EJI46" s="24"/>
      <c r="EJJ46" s="24"/>
      <c r="EJK46" s="24"/>
      <c r="EJL46" s="24"/>
      <c r="EJM46" s="24"/>
      <c r="EJN46" s="24"/>
      <c r="EJO46" s="24"/>
      <c r="EJP46" s="24"/>
      <c r="EJQ46" s="24"/>
      <c r="EJR46" s="24"/>
      <c r="EJS46" s="24"/>
      <c r="EJT46" s="24"/>
      <c r="EJU46" s="24"/>
      <c r="EJV46" s="24"/>
      <c r="EJW46" s="24"/>
      <c r="EJX46" s="24"/>
      <c r="EJY46" s="24"/>
      <c r="EJZ46" s="24"/>
      <c r="EKA46" s="24"/>
      <c r="EKB46" s="24"/>
      <c r="EKC46" s="24"/>
      <c r="EKD46" s="24"/>
      <c r="EKE46" s="24"/>
      <c r="EKF46" s="24"/>
      <c r="EKG46" s="24"/>
      <c r="EKH46" s="24"/>
      <c r="EKI46" s="24"/>
      <c r="EKJ46" s="24"/>
      <c r="EKK46" s="24"/>
      <c r="EKL46" s="24"/>
      <c r="EKM46" s="24"/>
      <c r="EKN46" s="24"/>
      <c r="EKO46" s="24"/>
      <c r="EKP46" s="24"/>
      <c r="EKQ46" s="24"/>
      <c r="EKR46" s="24"/>
      <c r="EKS46" s="24"/>
      <c r="EKT46" s="24"/>
      <c r="EKU46" s="24"/>
      <c r="EKV46" s="24"/>
      <c r="EKW46" s="24"/>
      <c r="EKX46" s="24"/>
      <c r="EKY46" s="24"/>
      <c r="EKZ46" s="24"/>
      <c r="ELA46" s="24"/>
      <c r="ELB46" s="24"/>
      <c r="ELC46" s="24"/>
      <c r="ELD46" s="24"/>
      <c r="ELE46" s="24"/>
      <c r="ELF46" s="24"/>
      <c r="ELG46" s="24"/>
      <c r="ELH46" s="24"/>
      <c r="ELI46" s="24"/>
      <c r="ELJ46" s="24"/>
      <c r="ELK46" s="24"/>
      <c r="ELL46" s="24"/>
      <c r="ELM46" s="24"/>
      <c r="ELN46" s="24"/>
      <c r="ELO46" s="24"/>
      <c r="ELP46" s="24"/>
      <c r="ELQ46" s="24"/>
      <c r="ELR46" s="24"/>
      <c r="ELS46" s="24"/>
      <c r="ELT46" s="24"/>
      <c r="ELU46" s="24"/>
      <c r="ELV46" s="24"/>
      <c r="ELW46" s="24"/>
      <c r="ELX46" s="24"/>
      <c r="ELY46" s="24"/>
      <c r="ELZ46" s="24"/>
      <c r="EMA46" s="24"/>
      <c r="EMB46" s="24"/>
      <c r="EMC46" s="24"/>
      <c r="EMD46" s="24"/>
      <c r="EME46" s="24"/>
      <c r="EMF46" s="24"/>
      <c r="EMG46" s="24"/>
      <c r="EMH46" s="24"/>
      <c r="EMI46" s="24"/>
      <c r="EMJ46" s="24"/>
      <c r="EMK46" s="24"/>
      <c r="EML46" s="24"/>
      <c r="EMM46" s="24"/>
      <c r="EMN46" s="24"/>
      <c r="EMO46" s="24"/>
      <c r="EMP46" s="24"/>
      <c r="EMQ46" s="24"/>
      <c r="EMR46" s="24"/>
      <c r="EMS46" s="24"/>
      <c r="EMT46" s="24"/>
      <c r="EMU46" s="24"/>
      <c r="EMV46" s="24"/>
      <c r="EMW46" s="24"/>
      <c r="EMX46" s="24"/>
      <c r="EMY46" s="24"/>
      <c r="EMZ46" s="24"/>
      <c r="ENA46" s="24"/>
      <c r="ENB46" s="24"/>
      <c r="ENC46" s="24"/>
      <c r="END46" s="24"/>
      <c r="ENE46" s="24"/>
      <c r="ENF46" s="24"/>
      <c r="ENG46" s="24"/>
      <c r="ENH46" s="24"/>
      <c r="ENI46" s="24"/>
      <c r="ENJ46" s="24"/>
      <c r="ENK46" s="24"/>
      <c r="ENL46" s="24"/>
      <c r="ENM46" s="24"/>
      <c r="ENN46" s="24"/>
      <c r="ENO46" s="24"/>
      <c r="ENP46" s="24"/>
      <c r="ENQ46" s="24"/>
      <c r="ENR46" s="24"/>
      <c r="ENS46" s="24"/>
      <c r="ENT46" s="24"/>
      <c r="ENU46" s="24"/>
      <c r="ENV46" s="24"/>
      <c r="ENW46" s="24"/>
      <c r="ENX46" s="24"/>
      <c r="ENY46" s="24"/>
      <c r="ENZ46" s="24"/>
      <c r="EOA46" s="24"/>
      <c r="EOB46" s="24"/>
      <c r="EOC46" s="24"/>
      <c r="EOD46" s="24"/>
      <c r="EOE46" s="24"/>
      <c r="EOF46" s="24"/>
      <c r="EOG46" s="24"/>
      <c r="EOH46" s="24"/>
      <c r="EOI46" s="24"/>
      <c r="EOJ46" s="24"/>
      <c r="EOK46" s="24"/>
      <c r="EOL46" s="24"/>
      <c r="EOM46" s="24"/>
      <c r="EON46" s="24"/>
      <c r="EOO46" s="24"/>
      <c r="EOP46" s="24"/>
      <c r="EOQ46" s="24"/>
      <c r="EOR46" s="24"/>
      <c r="EOS46" s="24"/>
      <c r="EOT46" s="24"/>
      <c r="EOU46" s="24"/>
      <c r="EOV46" s="24"/>
      <c r="EOW46" s="24"/>
      <c r="EOX46" s="24"/>
      <c r="EOY46" s="24"/>
      <c r="EOZ46" s="24"/>
      <c r="EPA46" s="24"/>
      <c r="EPB46" s="24"/>
      <c r="EPC46" s="24"/>
      <c r="EPD46" s="24"/>
      <c r="EPE46" s="24"/>
      <c r="EPF46" s="24"/>
      <c r="EPG46" s="24"/>
      <c r="EPH46" s="24"/>
      <c r="EPI46" s="24"/>
      <c r="EPJ46" s="24"/>
      <c r="EPK46" s="24"/>
      <c r="EPL46" s="24"/>
      <c r="EPM46" s="24"/>
      <c r="EPN46" s="24"/>
      <c r="EPO46" s="24"/>
      <c r="EPP46" s="24"/>
      <c r="EPQ46" s="24"/>
      <c r="EPR46" s="24"/>
      <c r="EPS46" s="24"/>
      <c r="EPT46" s="24"/>
      <c r="EPU46" s="24"/>
      <c r="EPV46" s="24"/>
      <c r="EPW46" s="24"/>
      <c r="EPX46" s="24"/>
      <c r="EPY46" s="24"/>
      <c r="EPZ46" s="24"/>
      <c r="EQA46" s="24"/>
      <c r="EQB46" s="24"/>
      <c r="EQC46" s="24"/>
      <c r="EQD46" s="24"/>
      <c r="EQE46" s="24"/>
      <c r="EQF46" s="24"/>
      <c r="EQG46" s="24"/>
      <c r="EQH46" s="24"/>
      <c r="EQI46" s="24"/>
      <c r="EQJ46" s="24"/>
      <c r="EQK46" s="24"/>
      <c r="EQL46" s="24"/>
      <c r="EQM46" s="24"/>
      <c r="EQN46" s="24"/>
      <c r="EQO46" s="24"/>
      <c r="EQP46" s="24"/>
      <c r="EQQ46" s="24"/>
      <c r="EQR46" s="24"/>
      <c r="EQS46" s="24"/>
      <c r="EQT46" s="24"/>
      <c r="EQU46" s="24"/>
      <c r="EQV46" s="24"/>
      <c r="EQW46" s="24"/>
      <c r="EQX46" s="24"/>
      <c r="EQY46" s="24"/>
      <c r="EQZ46" s="24"/>
      <c r="ERA46" s="24"/>
      <c r="ERB46" s="24"/>
      <c r="ERC46" s="24"/>
      <c r="ERD46" s="24"/>
      <c r="ERE46" s="24"/>
      <c r="ERF46" s="24"/>
      <c r="ERG46" s="24"/>
      <c r="ERH46" s="24"/>
      <c r="ERI46" s="24"/>
      <c r="ERJ46" s="24"/>
      <c r="ERK46" s="24"/>
      <c r="ERL46" s="24"/>
      <c r="ERM46" s="24"/>
      <c r="ERN46" s="24"/>
      <c r="ERO46" s="24"/>
      <c r="ERP46" s="24"/>
      <c r="ERQ46" s="24"/>
      <c r="ERR46" s="24"/>
      <c r="ERS46" s="24"/>
      <c r="ERT46" s="24"/>
      <c r="ERU46" s="24"/>
      <c r="ERV46" s="24"/>
      <c r="ERW46" s="24"/>
      <c r="ERX46" s="24"/>
      <c r="ERY46" s="24"/>
      <c r="ERZ46" s="24"/>
      <c r="ESA46" s="24"/>
      <c r="ESB46" s="24"/>
      <c r="ESC46" s="24"/>
      <c r="ESD46" s="24"/>
      <c r="ESE46" s="24"/>
      <c r="ESF46" s="24"/>
      <c r="ESG46" s="24"/>
      <c r="ESH46" s="24"/>
      <c r="ESI46" s="24"/>
      <c r="ESJ46" s="24"/>
      <c r="ESK46" s="24"/>
      <c r="ESL46" s="24"/>
      <c r="ESM46" s="24"/>
      <c r="ESN46" s="24"/>
      <c r="ESO46" s="24"/>
      <c r="ESP46" s="24"/>
      <c r="ESQ46" s="24"/>
      <c r="ESR46" s="24"/>
      <c r="ESS46" s="24"/>
      <c r="EST46" s="24"/>
      <c r="ESU46" s="24"/>
      <c r="ESV46" s="24"/>
      <c r="ESW46" s="24"/>
      <c r="ESX46" s="24"/>
      <c r="ESY46" s="24"/>
      <c r="ESZ46" s="24"/>
      <c r="ETA46" s="24"/>
      <c r="ETB46" s="24"/>
      <c r="ETC46" s="24"/>
      <c r="ETD46" s="24"/>
      <c r="ETE46" s="24"/>
      <c r="ETF46" s="24"/>
      <c r="ETG46" s="24"/>
      <c r="ETH46" s="24"/>
      <c r="ETI46" s="24"/>
      <c r="ETJ46" s="24"/>
      <c r="ETK46" s="24"/>
      <c r="ETL46" s="24"/>
      <c r="ETM46" s="24"/>
      <c r="ETN46" s="24"/>
      <c r="ETO46" s="24"/>
      <c r="ETP46" s="24"/>
      <c r="ETQ46" s="24"/>
      <c r="ETR46" s="24"/>
      <c r="ETS46" s="24"/>
      <c r="ETT46" s="24"/>
      <c r="ETU46" s="24"/>
      <c r="ETV46" s="24"/>
      <c r="ETW46" s="24"/>
      <c r="ETX46" s="24"/>
      <c r="ETY46" s="24"/>
      <c r="ETZ46" s="24"/>
      <c r="EUA46" s="24"/>
      <c r="EUB46" s="24"/>
      <c r="EUC46" s="24"/>
      <c r="EUD46" s="24"/>
      <c r="EUE46" s="24"/>
      <c r="EUF46" s="24"/>
      <c r="EUG46" s="24"/>
      <c r="EUH46" s="24"/>
      <c r="EUI46" s="24"/>
      <c r="EUJ46" s="24"/>
      <c r="EUK46" s="24"/>
      <c r="EUL46" s="24"/>
      <c r="EUM46" s="24"/>
      <c r="EUN46" s="24"/>
      <c r="EUO46" s="24"/>
      <c r="EUP46" s="24"/>
      <c r="EUQ46" s="24"/>
      <c r="EUR46" s="24"/>
      <c r="EUS46" s="24"/>
      <c r="EUT46" s="24"/>
      <c r="EUU46" s="24"/>
      <c r="EUV46" s="24"/>
      <c r="EUW46" s="24"/>
      <c r="EUX46" s="24"/>
      <c r="EUY46" s="24"/>
      <c r="EUZ46" s="24"/>
      <c r="EVA46" s="24"/>
      <c r="EVB46" s="24"/>
      <c r="EVC46" s="24"/>
      <c r="EVD46" s="24"/>
      <c r="EVE46" s="24"/>
      <c r="EVF46" s="24"/>
      <c r="EVG46" s="24"/>
      <c r="EVH46" s="24"/>
      <c r="EVI46" s="24"/>
      <c r="EVJ46" s="24"/>
      <c r="EVK46" s="24"/>
      <c r="EVL46" s="24"/>
      <c r="EVM46" s="24"/>
      <c r="EVN46" s="24"/>
      <c r="EVO46" s="24"/>
      <c r="EVP46" s="24"/>
      <c r="EVQ46" s="24"/>
      <c r="EVR46" s="24"/>
      <c r="EVS46" s="24"/>
      <c r="EVT46" s="24"/>
      <c r="EVU46" s="24"/>
      <c r="EVV46" s="24"/>
      <c r="EVW46" s="24"/>
      <c r="EVX46" s="24"/>
      <c r="EVY46" s="24"/>
      <c r="EVZ46" s="24"/>
      <c r="EWA46" s="24"/>
      <c r="EWB46" s="24"/>
      <c r="EWC46" s="24"/>
      <c r="EWD46" s="24"/>
      <c r="EWE46" s="24"/>
      <c r="EWF46" s="24"/>
      <c r="EWG46" s="24"/>
      <c r="EWH46" s="24"/>
      <c r="EWI46" s="24"/>
      <c r="EWJ46" s="24"/>
      <c r="EWK46" s="24"/>
      <c r="EWL46" s="24"/>
      <c r="EWM46" s="24"/>
      <c r="EWN46" s="24"/>
      <c r="EWO46" s="24"/>
      <c r="EWP46" s="24"/>
      <c r="EWQ46" s="24"/>
      <c r="EWR46" s="24"/>
      <c r="EWS46" s="24"/>
      <c r="EWT46" s="24"/>
      <c r="EWU46" s="24"/>
      <c r="EWV46" s="24"/>
      <c r="EWW46" s="24"/>
      <c r="EWX46" s="24"/>
      <c r="EWY46" s="24"/>
      <c r="EWZ46" s="24"/>
      <c r="EXA46" s="24"/>
      <c r="EXB46" s="24"/>
      <c r="EXC46" s="24"/>
      <c r="EXD46" s="24"/>
      <c r="EXE46" s="24"/>
      <c r="EXF46" s="24"/>
      <c r="EXG46" s="24"/>
      <c r="EXH46" s="24"/>
      <c r="EXI46" s="24"/>
      <c r="EXJ46" s="24"/>
      <c r="EXK46" s="24"/>
      <c r="EXL46" s="24"/>
      <c r="EXM46" s="24"/>
      <c r="EXN46" s="24"/>
      <c r="EXO46" s="24"/>
      <c r="EXP46" s="24"/>
      <c r="EXQ46" s="24"/>
      <c r="EXR46" s="24"/>
      <c r="EXS46" s="24"/>
      <c r="EXT46" s="24"/>
      <c r="EXU46" s="24"/>
      <c r="EXV46" s="24"/>
      <c r="EXW46" s="24"/>
      <c r="EXX46" s="24"/>
      <c r="EXY46" s="24"/>
      <c r="EXZ46" s="24"/>
      <c r="EYA46" s="24"/>
      <c r="EYB46" s="24"/>
      <c r="EYC46" s="24"/>
      <c r="EYD46" s="24"/>
      <c r="EYE46" s="24"/>
      <c r="EYF46" s="24"/>
      <c r="EYG46" s="24"/>
      <c r="EYH46" s="24"/>
      <c r="EYI46" s="24"/>
      <c r="EYJ46" s="24"/>
      <c r="EYK46" s="24"/>
      <c r="EYL46" s="24"/>
      <c r="EYM46" s="24"/>
      <c r="EYN46" s="24"/>
      <c r="EYO46" s="24"/>
      <c r="EYP46" s="24"/>
      <c r="EYQ46" s="24"/>
      <c r="EYR46" s="24"/>
      <c r="EYS46" s="24"/>
      <c r="EYT46" s="24"/>
      <c r="EYU46" s="24"/>
      <c r="EYV46" s="24"/>
      <c r="EYW46" s="24"/>
      <c r="EYX46" s="24"/>
      <c r="EYY46" s="24"/>
      <c r="EYZ46" s="24"/>
      <c r="EZA46" s="24"/>
      <c r="EZB46" s="24"/>
      <c r="EZC46" s="24"/>
      <c r="EZD46" s="24"/>
      <c r="EZE46" s="24"/>
      <c r="EZF46" s="24"/>
      <c r="EZG46" s="24"/>
      <c r="EZH46" s="24"/>
      <c r="EZI46" s="24"/>
      <c r="EZJ46" s="24"/>
      <c r="EZK46" s="24"/>
      <c r="EZL46" s="24"/>
      <c r="EZM46" s="24"/>
      <c r="EZN46" s="24"/>
      <c r="EZO46" s="24"/>
      <c r="EZP46" s="24"/>
      <c r="EZQ46" s="24"/>
      <c r="EZR46" s="24"/>
      <c r="EZS46" s="24"/>
      <c r="EZT46" s="24"/>
      <c r="EZU46" s="24"/>
      <c r="EZV46" s="24"/>
      <c r="EZW46" s="24"/>
      <c r="EZX46" s="24"/>
      <c r="EZY46" s="24"/>
      <c r="EZZ46" s="24"/>
      <c r="FAA46" s="24"/>
      <c r="FAB46" s="24"/>
      <c r="FAC46" s="24"/>
      <c r="FAD46" s="24"/>
      <c r="FAE46" s="24"/>
      <c r="FAF46" s="24"/>
      <c r="FAG46" s="24"/>
      <c r="FAH46" s="24"/>
      <c r="FAI46" s="24"/>
      <c r="FAJ46" s="24"/>
      <c r="FAK46" s="24"/>
      <c r="FAL46" s="24"/>
      <c r="FAM46" s="24"/>
      <c r="FAN46" s="24"/>
      <c r="FAO46" s="24"/>
      <c r="FAP46" s="24"/>
      <c r="FAQ46" s="24"/>
      <c r="FAR46" s="24"/>
      <c r="FAS46" s="24"/>
      <c r="FAT46" s="24"/>
      <c r="FAU46" s="24"/>
      <c r="FAV46" s="24"/>
      <c r="FAW46" s="24"/>
      <c r="FAX46" s="24"/>
      <c r="FAY46" s="24"/>
      <c r="FAZ46" s="24"/>
      <c r="FBA46" s="24"/>
      <c r="FBB46" s="24"/>
      <c r="FBC46" s="24"/>
      <c r="FBD46" s="24"/>
      <c r="FBE46" s="24"/>
      <c r="FBF46" s="24"/>
      <c r="FBG46" s="24"/>
      <c r="FBH46" s="24"/>
      <c r="FBI46" s="24"/>
      <c r="FBJ46" s="24"/>
      <c r="FBK46" s="24"/>
      <c r="FBL46" s="24"/>
      <c r="FBM46" s="24"/>
      <c r="FBN46" s="24"/>
      <c r="FBO46" s="24"/>
      <c r="FBP46" s="24"/>
      <c r="FBQ46" s="24"/>
      <c r="FBR46" s="24"/>
      <c r="FBS46" s="24"/>
      <c r="FBT46" s="24"/>
      <c r="FBU46" s="24"/>
      <c r="FBV46" s="24"/>
      <c r="FBW46" s="24"/>
      <c r="FBX46" s="24"/>
      <c r="FBY46" s="24"/>
      <c r="FBZ46" s="24"/>
      <c r="FCA46" s="24"/>
      <c r="FCB46" s="24"/>
      <c r="FCC46" s="24"/>
      <c r="FCD46" s="24"/>
      <c r="FCE46" s="24"/>
      <c r="FCF46" s="24"/>
      <c r="FCG46" s="24"/>
      <c r="FCH46" s="24"/>
      <c r="FCI46" s="24"/>
      <c r="FCJ46" s="24"/>
      <c r="FCK46" s="24"/>
      <c r="FCL46" s="24"/>
      <c r="FCM46" s="24"/>
      <c r="FCN46" s="24"/>
      <c r="FCO46" s="24"/>
      <c r="FCP46" s="24"/>
      <c r="FCQ46" s="24"/>
      <c r="FCR46" s="24"/>
      <c r="FCS46" s="24"/>
      <c r="FCT46" s="24"/>
      <c r="FCU46" s="24"/>
      <c r="FCV46" s="24"/>
      <c r="FCW46" s="24"/>
      <c r="FCX46" s="24"/>
      <c r="FCY46" s="24"/>
      <c r="FCZ46" s="24"/>
      <c r="FDA46" s="24"/>
      <c r="FDB46" s="24"/>
      <c r="FDC46" s="24"/>
      <c r="FDD46" s="24"/>
      <c r="FDE46" s="24"/>
      <c r="FDF46" s="24"/>
      <c r="FDG46" s="24"/>
      <c r="FDH46" s="24"/>
      <c r="FDI46" s="24"/>
      <c r="FDJ46" s="24"/>
      <c r="FDK46" s="24"/>
      <c r="FDL46" s="24"/>
      <c r="FDM46" s="24"/>
      <c r="FDN46" s="24"/>
      <c r="FDO46" s="24"/>
      <c r="FDP46" s="24"/>
      <c r="FDQ46" s="24"/>
      <c r="FDR46" s="24"/>
      <c r="FDS46" s="24"/>
      <c r="FDT46" s="24"/>
      <c r="FDU46" s="24"/>
      <c r="FDV46" s="24"/>
      <c r="FDW46" s="24"/>
      <c r="FDX46" s="24"/>
      <c r="FDY46" s="24"/>
      <c r="FDZ46" s="24"/>
      <c r="FEA46" s="24"/>
      <c r="FEB46" s="24"/>
      <c r="FEC46" s="24"/>
      <c r="FED46" s="24"/>
      <c r="FEE46" s="24"/>
      <c r="FEF46" s="24"/>
      <c r="FEG46" s="24"/>
      <c r="FEH46" s="24"/>
      <c r="FEI46" s="24"/>
      <c r="FEJ46" s="24"/>
      <c r="FEK46" s="24"/>
      <c r="FEL46" s="24"/>
      <c r="FEM46" s="24"/>
      <c r="FEN46" s="24"/>
      <c r="FEO46" s="24"/>
      <c r="FEP46" s="24"/>
      <c r="FEQ46" s="24"/>
      <c r="FER46" s="24"/>
      <c r="FES46" s="24"/>
      <c r="FET46" s="24"/>
      <c r="FEU46" s="24"/>
      <c r="FEV46" s="24"/>
      <c r="FEW46" s="24"/>
      <c r="FEX46" s="24"/>
      <c r="FEY46" s="24"/>
      <c r="FEZ46" s="24"/>
      <c r="FFA46" s="24"/>
      <c r="FFB46" s="24"/>
      <c r="FFC46" s="24"/>
      <c r="FFD46" s="24"/>
      <c r="FFE46" s="24"/>
      <c r="FFF46" s="24"/>
      <c r="FFG46" s="24"/>
      <c r="FFH46" s="24"/>
      <c r="FFI46" s="24"/>
      <c r="FFJ46" s="24"/>
      <c r="FFK46" s="24"/>
      <c r="FFL46" s="24"/>
      <c r="FFM46" s="24"/>
      <c r="FFN46" s="24"/>
      <c r="FFO46" s="24"/>
      <c r="FFP46" s="24"/>
      <c r="FFQ46" s="24"/>
      <c r="FFR46" s="24"/>
      <c r="FFS46" s="24"/>
      <c r="FFT46" s="24"/>
      <c r="FFU46" s="24"/>
      <c r="FFV46" s="24"/>
      <c r="FFW46" s="24"/>
      <c r="FFX46" s="24"/>
      <c r="FFY46" s="24"/>
      <c r="FFZ46" s="24"/>
      <c r="FGA46" s="24"/>
      <c r="FGB46" s="24"/>
      <c r="FGC46" s="24"/>
      <c r="FGD46" s="24"/>
      <c r="FGE46" s="24"/>
      <c r="FGF46" s="24"/>
      <c r="FGG46" s="24"/>
      <c r="FGH46" s="24"/>
      <c r="FGI46" s="24"/>
      <c r="FGJ46" s="24"/>
      <c r="FGK46" s="24"/>
      <c r="FGL46" s="24"/>
      <c r="FGM46" s="24"/>
      <c r="FGN46" s="24"/>
      <c r="FGO46" s="24"/>
      <c r="FGP46" s="24"/>
      <c r="FGQ46" s="24"/>
      <c r="FGR46" s="24"/>
      <c r="FGS46" s="24"/>
      <c r="FGT46" s="24"/>
      <c r="FGU46" s="24"/>
      <c r="FGV46" s="24"/>
      <c r="FGW46" s="24"/>
      <c r="FGX46" s="24"/>
      <c r="FGY46" s="24"/>
      <c r="FGZ46" s="24"/>
      <c r="FHA46" s="24"/>
      <c r="FHB46" s="24"/>
      <c r="FHC46" s="24"/>
      <c r="FHD46" s="24"/>
      <c r="FHE46" s="24"/>
      <c r="FHF46" s="24"/>
      <c r="FHG46" s="24"/>
      <c r="FHH46" s="24"/>
      <c r="FHI46" s="24"/>
      <c r="FHJ46" s="24"/>
      <c r="FHK46" s="24"/>
      <c r="FHL46" s="24"/>
      <c r="FHM46" s="24"/>
      <c r="FHN46" s="24"/>
      <c r="FHO46" s="24"/>
      <c r="FHP46" s="24"/>
      <c r="FHQ46" s="24"/>
      <c r="FHR46" s="24"/>
      <c r="FHS46" s="24"/>
      <c r="FHT46" s="24"/>
      <c r="FHU46" s="24"/>
      <c r="FHV46" s="24"/>
      <c r="FHW46" s="24"/>
      <c r="FHX46" s="24"/>
      <c r="FHY46" s="24"/>
      <c r="FHZ46" s="24"/>
      <c r="FIA46" s="24"/>
      <c r="FIB46" s="24"/>
      <c r="FIC46" s="24"/>
      <c r="FID46" s="24"/>
      <c r="FIE46" s="24"/>
      <c r="FIF46" s="24"/>
      <c r="FIG46" s="24"/>
      <c r="FIH46" s="24"/>
      <c r="FII46" s="24"/>
      <c r="FIJ46" s="24"/>
      <c r="FIK46" s="24"/>
      <c r="FIL46" s="24"/>
      <c r="FIM46" s="24"/>
      <c r="FIN46" s="24"/>
      <c r="FIO46" s="24"/>
      <c r="FIP46" s="24"/>
      <c r="FIQ46" s="24"/>
      <c r="FIR46" s="24"/>
      <c r="FIS46" s="24"/>
      <c r="FIT46" s="24"/>
      <c r="FIU46" s="24"/>
      <c r="FIV46" s="24"/>
      <c r="FIW46" s="24"/>
      <c r="FIX46" s="24"/>
      <c r="FIY46" s="24"/>
      <c r="FIZ46" s="24"/>
      <c r="FJA46" s="24"/>
      <c r="FJB46" s="24"/>
      <c r="FJC46" s="24"/>
      <c r="FJD46" s="24"/>
      <c r="FJE46" s="24"/>
      <c r="FJF46" s="24"/>
      <c r="FJG46" s="24"/>
      <c r="FJH46" s="24"/>
      <c r="FJI46" s="24"/>
      <c r="FJJ46" s="24"/>
      <c r="FJK46" s="24"/>
      <c r="FJL46" s="24"/>
      <c r="FJM46" s="24"/>
      <c r="FJN46" s="24"/>
      <c r="FJO46" s="24"/>
      <c r="FJP46" s="24"/>
      <c r="FJQ46" s="24"/>
      <c r="FJR46" s="24"/>
      <c r="FJS46" s="24"/>
      <c r="FJT46" s="24"/>
      <c r="FJU46" s="24"/>
      <c r="FJV46" s="24"/>
      <c r="FJW46" s="24"/>
      <c r="FJX46" s="24"/>
      <c r="FJY46" s="24"/>
      <c r="FJZ46" s="24"/>
      <c r="FKA46" s="24"/>
      <c r="FKB46" s="24"/>
      <c r="FKC46" s="24"/>
      <c r="FKD46" s="24"/>
      <c r="FKE46" s="24"/>
      <c r="FKF46" s="24"/>
      <c r="FKG46" s="24"/>
      <c r="FKH46" s="24"/>
      <c r="FKI46" s="24"/>
      <c r="FKJ46" s="24"/>
      <c r="FKK46" s="24"/>
      <c r="FKL46" s="24"/>
      <c r="FKM46" s="24"/>
      <c r="FKN46" s="24"/>
      <c r="FKO46" s="24"/>
      <c r="FKP46" s="24"/>
      <c r="FKQ46" s="24"/>
      <c r="FKR46" s="24"/>
      <c r="FKS46" s="24"/>
      <c r="FKT46" s="24"/>
      <c r="FKU46" s="24"/>
      <c r="FKV46" s="24"/>
      <c r="FKW46" s="24"/>
      <c r="FKX46" s="24"/>
      <c r="FKY46" s="24"/>
      <c r="FKZ46" s="24"/>
      <c r="FLA46" s="24"/>
      <c r="FLB46" s="24"/>
      <c r="FLC46" s="24"/>
      <c r="FLD46" s="24"/>
      <c r="FLE46" s="24"/>
      <c r="FLF46" s="24"/>
      <c r="FLG46" s="24"/>
      <c r="FLH46" s="24"/>
      <c r="FLI46" s="24"/>
      <c r="FLJ46" s="24"/>
      <c r="FLK46" s="24"/>
      <c r="FLL46" s="24"/>
      <c r="FLM46" s="24"/>
      <c r="FLN46" s="24"/>
      <c r="FLO46" s="24"/>
      <c r="FLP46" s="24"/>
      <c r="FLQ46" s="24"/>
      <c r="FLR46" s="24"/>
      <c r="FLS46" s="24"/>
      <c r="FLT46" s="24"/>
      <c r="FLU46" s="24"/>
      <c r="FLV46" s="24"/>
      <c r="FLW46" s="24"/>
      <c r="FLX46" s="24"/>
      <c r="FLY46" s="24"/>
      <c r="FLZ46" s="24"/>
      <c r="FMA46" s="24"/>
      <c r="FMB46" s="24"/>
      <c r="FMC46" s="24"/>
      <c r="FMD46" s="24"/>
      <c r="FME46" s="24"/>
      <c r="FMF46" s="24"/>
      <c r="FMG46" s="24"/>
      <c r="FMH46" s="24"/>
      <c r="FMI46" s="24"/>
      <c r="FMJ46" s="24"/>
      <c r="FMK46" s="24"/>
      <c r="FML46" s="24"/>
      <c r="FMM46" s="24"/>
      <c r="FMN46" s="24"/>
      <c r="FMO46" s="24"/>
      <c r="FMP46" s="24"/>
      <c r="FMQ46" s="24"/>
      <c r="FMR46" s="24"/>
      <c r="FMS46" s="24"/>
      <c r="FMT46" s="24"/>
      <c r="FMU46" s="24"/>
      <c r="FMV46" s="24"/>
      <c r="FMW46" s="24"/>
      <c r="FMX46" s="24"/>
      <c r="FMY46" s="24"/>
      <c r="FMZ46" s="24"/>
      <c r="FNA46" s="24"/>
      <c r="FNB46" s="24"/>
      <c r="FNC46" s="24"/>
      <c r="FND46" s="24"/>
      <c r="FNE46" s="24"/>
      <c r="FNF46" s="24"/>
      <c r="FNG46" s="24"/>
      <c r="FNH46" s="24"/>
      <c r="FNI46" s="24"/>
      <c r="FNJ46" s="24"/>
      <c r="FNK46" s="24"/>
      <c r="FNL46" s="24"/>
      <c r="FNM46" s="24"/>
      <c r="FNN46" s="24"/>
      <c r="FNO46" s="24"/>
      <c r="FNP46" s="24"/>
      <c r="FNQ46" s="24"/>
      <c r="FNR46" s="24"/>
      <c r="FNS46" s="24"/>
      <c r="FNT46" s="24"/>
      <c r="FNU46" s="24"/>
      <c r="FNV46" s="24"/>
      <c r="FNW46" s="24"/>
      <c r="FNX46" s="24"/>
      <c r="FNY46" s="24"/>
      <c r="FNZ46" s="24"/>
      <c r="FOA46" s="24"/>
      <c r="FOB46" s="24"/>
      <c r="FOC46" s="24"/>
      <c r="FOD46" s="24"/>
      <c r="FOE46" s="24"/>
      <c r="FOF46" s="24"/>
      <c r="FOG46" s="24"/>
      <c r="FOH46" s="24"/>
      <c r="FOI46" s="24"/>
      <c r="FOJ46" s="24"/>
      <c r="FOK46" s="24"/>
      <c r="FOL46" s="24"/>
      <c r="FOM46" s="24"/>
      <c r="FON46" s="24"/>
      <c r="FOO46" s="24"/>
      <c r="FOP46" s="24"/>
      <c r="FOQ46" s="24"/>
      <c r="FOR46" s="24"/>
      <c r="FOS46" s="24"/>
      <c r="FOT46" s="24"/>
      <c r="FOU46" s="24"/>
      <c r="FOV46" s="24"/>
      <c r="FOW46" s="24"/>
      <c r="FOX46" s="24"/>
      <c r="FOY46" s="24"/>
      <c r="FOZ46" s="24"/>
      <c r="FPA46" s="24"/>
      <c r="FPB46" s="24"/>
      <c r="FPC46" s="24"/>
      <c r="FPD46" s="24"/>
      <c r="FPE46" s="24"/>
      <c r="FPF46" s="24"/>
      <c r="FPG46" s="24"/>
      <c r="FPH46" s="24"/>
      <c r="FPI46" s="24"/>
      <c r="FPJ46" s="24"/>
      <c r="FPK46" s="24"/>
      <c r="FPL46" s="24"/>
      <c r="FPM46" s="24"/>
      <c r="FPN46" s="24"/>
      <c r="FPO46" s="24"/>
      <c r="FPP46" s="24"/>
      <c r="FPQ46" s="24"/>
      <c r="FPR46" s="24"/>
      <c r="FPS46" s="24"/>
      <c r="FPT46" s="24"/>
      <c r="FPU46" s="24"/>
      <c r="FPV46" s="24"/>
      <c r="FPW46" s="24"/>
      <c r="FPX46" s="24"/>
      <c r="FPY46" s="24"/>
      <c r="FPZ46" s="24"/>
      <c r="FQA46" s="24"/>
      <c r="FQB46" s="24"/>
      <c r="FQC46" s="24"/>
      <c r="FQD46" s="24"/>
      <c r="FQE46" s="24"/>
      <c r="FQF46" s="24"/>
      <c r="FQG46" s="24"/>
      <c r="FQH46" s="24"/>
      <c r="FQI46" s="24"/>
      <c r="FQJ46" s="24"/>
      <c r="FQK46" s="24"/>
      <c r="FQL46" s="24"/>
      <c r="FQM46" s="24"/>
      <c r="FQN46" s="24"/>
      <c r="FQO46" s="24"/>
      <c r="FQP46" s="24"/>
      <c r="FQQ46" s="24"/>
      <c r="FQR46" s="24"/>
      <c r="FQS46" s="24"/>
      <c r="FQT46" s="24"/>
      <c r="FQU46" s="24"/>
      <c r="FQV46" s="24"/>
      <c r="FQW46" s="24"/>
      <c r="FQX46" s="24"/>
      <c r="FQY46" s="24"/>
      <c r="FQZ46" s="24"/>
      <c r="FRA46" s="24"/>
      <c r="FRB46" s="24"/>
      <c r="FRC46" s="24"/>
      <c r="FRD46" s="24"/>
      <c r="FRE46" s="24"/>
      <c r="FRF46" s="24"/>
      <c r="FRG46" s="24"/>
      <c r="FRH46" s="24"/>
      <c r="FRI46" s="24"/>
      <c r="FRJ46" s="24"/>
      <c r="FRK46" s="24"/>
      <c r="FRL46" s="24"/>
      <c r="FRM46" s="24"/>
      <c r="FRN46" s="24"/>
      <c r="FRO46" s="24"/>
      <c r="FRP46" s="24"/>
      <c r="FRQ46" s="24"/>
      <c r="FRR46" s="24"/>
      <c r="FRS46" s="24"/>
      <c r="FRT46" s="24"/>
      <c r="FRU46" s="24"/>
      <c r="FRV46" s="24"/>
      <c r="FRW46" s="24"/>
      <c r="FRX46" s="24"/>
      <c r="FRY46" s="24"/>
      <c r="FRZ46" s="24"/>
      <c r="FSA46" s="24"/>
      <c r="FSB46" s="24"/>
      <c r="FSC46" s="24"/>
      <c r="FSD46" s="24"/>
      <c r="FSE46" s="24"/>
      <c r="FSF46" s="24"/>
      <c r="FSG46" s="24"/>
      <c r="FSH46" s="24"/>
      <c r="FSI46" s="24"/>
      <c r="FSJ46" s="24"/>
      <c r="FSK46" s="24"/>
      <c r="FSL46" s="24"/>
      <c r="FSM46" s="24"/>
      <c r="FSN46" s="24"/>
      <c r="FSO46" s="24"/>
      <c r="FSP46" s="24"/>
      <c r="FSQ46" s="24"/>
      <c r="FSR46" s="24"/>
      <c r="FSS46" s="24"/>
      <c r="FST46" s="24"/>
      <c r="FSU46" s="24"/>
      <c r="FSV46" s="24"/>
      <c r="FSW46" s="24"/>
      <c r="FSX46" s="24"/>
      <c r="FSY46" s="24"/>
      <c r="FSZ46" s="24"/>
      <c r="FTA46" s="24"/>
      <c r="FTB46" s="24"/>
      <c r="FTC46" s="24"/>
      <c r="FTD46" s="24"/>
      <c r="FTE46" s="24"/>
      <c r="FTF46" s="24"/>
      <c r="FTG46" s="24"/>
      <c r="FTH46" s="24"/>
      <c r="FTI46" s="24"/>
      <c r="FTJ46" s="24"/>
      <c r="FTK46" s="24"/>
      <c r="FTL46" s="24"/>
      <c r="FTM46" s="24"/>
      <c r="FTN46" s="24"/>
      <c r="FTO46" s="24"/>
      <c r="FTP46" s="24"/>
      <c r="FTQ46" s="24"/>
      <c r="FTR46" s="24"/>
      <c r="FTS46" s="24"/>
      <c r="FTT46" s="24"/>
      <c r="FTU46" s="24"/>
      <c r="FTV46" s="24"/>
      <c r="FTW46" s="24"/>
      <c r="FTX46" s="24"/>
      <c r="FTY46" s="24"/>
      <c r="FTZ46" s="24"/>
      <c r="FUA46" s="24"/>
      <c r="FUB46" s="24"/>
      <c r="FUC46" s="24"/>
      <c r="FUD46" s="24"/>
      <c r="FUE46" s="24"/>
      <c r="FUF46" s="24"/>
      <c r="FUG46" s="24"/>
      <c r="FUH46" s="24"/>
      <c r="FUI46" s="24"/>
      <c r="FUJ46" s="24"/>
      <c r="FUK46" s="24"/>
      <c r="FUL46" s="24"/>
      <c r="FUM46" s="24"/>
      <c r="FUN46" s="24"/>
      <c r="FUO46" s="24"/>
      <c r="FUP46" s="24"/>
      <c r="FUQ46" s="24"/>
      <c r="FUR46" s="24"/>
      <c r="FUS46" s="24"/>
      <c r="FUT46" s="24"/>
      <c r="FUU46" s="24"/>
      <c r="FUV46" s="24"/>
      <c r="FUW46" s="24"/>
      <c r="FUX46" s="24"/>
      <c r="FUY46" s="24"/>
      <c r="FUZ46" s="24"/>
      <c r="FVA46" s="24"/>
      <c r="FVB46" s="24"/>
      <c r="FVC46" s="24"/>
      <c r="FVD46" s="24"/>
      <c r="FVE46" s="24"/>
      <c r="FVF46" s="24"/>
      <c r="FVG46" s="24"/>
      <c r="FVH46" s="24"/>
      <c r="FVI46" s="24"/>
      <c r="FVJ46" s="24"/>
      <c r="FVK46" s="24"/>
      <c r="FVL46" s="24"/>
      <c r="FVM46" s="24"/>
      <c r="FVN46" s="24"/>
      <c r="FVO46" s="24"/>
      <c r="FVP46" s="24"/>
      <c r="FVQ46" s="24"/>
      <c r="FVR46" s="24"/>
      <c r="FVS46" s="24"/>
      <c r="FVT46" s="24"/>
      <c r="FVU46" s="24"/>
      <c r="FVV46" s="24"/>
      <c r="FVW46" s="24"/>
      <c r="FVX46" s="24"/>
      <c r="FVY46" s="24"/>
      <c r="FVZ46" s="24"/>
      <c r="FWA46" s="24"/>
      <c r="FWB46" s="24"/>
      <c r="FWC46" s="24"/>
      <c r="FWD46" s="24"/>
      <c r="FWE46" s="24"/>
      <c r="FWF46" s="24"/>
      <c r="FWG46" s="24"/>
      <c r="FWH46" s="24"/>
      <c r="FWI46" s="24"/>
      <c r="FWJ46" s="24"/>
      <c r="FWK46" s="24"/>
      <c r="FWL46" s="24"/>
      <c r="FWM46" s="24"/>
      <c r="FWN46" s="24"/>
      <c r="FWO46" s="24"/>
      <c r="FWP46" s="24"/>
      <c r="FWQ46" s="24"/>
      <c r="FWR46" s="24"/>
      <c r="FWS46" s="24"/>
      <c r="FWT46" s="24"/>
      <c r="FWU46" s="24"/>
      <c r="FWV46" s="24"/>
      <c r="FWW46" s="24"/>
      <c r="FWX46" s="24"/>
      <c r="FWY46" s="24"/>
      <c r="FWZ46" s="24"/>
      <c r="FXA46" s="24"/>
      <c r="FXB46" s="24"/>
      <c r="FXC46" s="24"/>
      <c r="FXD46" s="24"/>
      <c r="FXE46" s="24"/>
      <c r="FXF46" s="24"/>
      <c r="FXG46" s="24"/>
      <c r="FXH46" s="24"/>
      <c r="FXI46" s="24"/>
      <c r="FXJ46" s="24"/>
      <c r="FXK46" s="24"/>
      <c r="FXL46" s="24"/>
      <c r="FXM46" s="24"/>
      <c r="FXN46" s="24"/>
      <c r="FXO46" s="24"/>
      <c r="FXP46" s="24"/>
      <c r="FXQ46" s="24"/>
      <c r="FXR46" s="24"/>
      <c r="FXS46" s="24"/>
      <c r="FXT46" s="24"/>
      <c r="FXU46" s="24"/>
      <c r="FXV46" s="24"/>
      <c r="FXW46" s="24"/>
      <c r="FXX46" s="24"/>
      <c r="FXY46" s="24"/>
      <c r="FXZ46" s="24"/>
      <c r="FYA46" s="24"/>
      <c r="FYB46" s="24"/>
      <c r="FYC46" s="24"/>
      <c r="FYD46" s="24"/>
      <c r="FYE46" s="24"/>
      <c r="FYF46" s="24"/>
      <c r="FYG46" s="24"/>
      <c r="FYH46" s="24"/>
      <c r="FYI46" s="24"/>
      <c r="FYJ46" s="24"/>
      <c r="FYK46" s="24"/>
      <c r="FYL46" s="24"/>
      <c r="FYM46" s="24"/>
      <c r="FYN46" s="24"/>
      <c r="FYO46" s="24"/>
      <c r="FYP46" s="24"/>
      <c r="FYQ46" s="24"/>
      <c r="FYR46" s="24"/>
      <c r="FYS46" s="24"/>
      <c r="FYT46" s="24"/>
      <c r="FYU46" s="24"/>
      <c r="FYV46" s="24"/>
      <c r="FYW46" s="24"/>
      <c r="FYX46" s="24"/>
      <c r="FYY46" s="24"/>
      <c r="FYZ46" s="24"/>
      <c r="FZA46" s="24"/>
      <c r="FZB46" s="24"/>
      <c r="FZC46" s="24"/>
      <c r="FZD46" s="24"/>
      <c r="FZE46" s="24"/>
      <c r="FZF46" s="24"/>
      <c r="FZG46" s="24"/>
      <c r="FZH46" s="24"/>
      <c r="FZI46" s="24"/>
      <c r="FZJ46" s="24"/>
      <c r="FZK46" s="24"/>
      <c r="FZL46" s="24"/>
      <c r="FZM46" s="24"/>
      <c r="FZN46" s="24"/>
      <c r="FZO46" s="24"/>
      <c r="FZP46" s="24"/>
      <c r="FZQ46" s="24"/>
      <c r="FZR46" s="24"/>
      <c r="FZS46" s="24"/>
      <c r="FZT46" s="24"/>
      <c r="FZU46" s="24"/>
      <c r="FZV46" s="24"/>
      <c r="FZW46" s="24"/>
      <c r="FZX46" s="24"/>
      <c r="FZY46" s="24"/>
      <c r="FZZ46" s="24"/>
      <c r="GAA46" s="24"/>
      <c r="GAB46" s="24"/>
      <c r="GAC46" s="24"/>
      <c r="GAD46" s="24"/>
      <c r="GAE46" s="24"/>
      <c r="GAF46" s="24"/>
      <c r="GAG46" s="24"/>
      <c r="GAH46" s="24"/>
      <c r="GAI46" s="24"/>
      <c r="GAJ46" s="24"/>
      <c r="GAK46" s="24"/>
      <c r="GAL46" s="24"/>
      <c r="GAM46" s="24"/>
      <c r="GAN46" s="24"/>
      <c r="GAO46" s="24"/>
      <c r="GAP46" s="24"/>
      <c r="GAQ46" s="24"/>
      <c r="GAR46" s="24"/>
      <c r="GAS46" s="24"/>
      <c r="GAT46" s="24"/>
      <c r="GAU46" s="24"/>
      <c r="GAV46" s="24"/>
      <c r="GAW46" s="24"/>
      <c r="GAX46" s="24"/>
      <c r="GAY46" s="24"/>
      <c r="GAZ46" s="24"/>
      <c r="GBA46" s="24"/>
      <c r="GBB46" s="24"/>
      <c r="GBC46" s="24"/>
      <c r="GBD46" s="24"/>
      <c r="GBE46" s="24"/>
      <c r="GBF46" s="24"/>
      <c r="GBG46" s="24"/>
      <c r="GBH46" s="24"/>
      <c r="GBI46" s="24"/>
      <c r="GBJ46" s="24"/>
      <c r="GBK46" s="24"/>
      <c r="GBL46" s="24"/>
      <c r="GBM46" s="24"/>
      <c r="GBN46" s="24"/>
      <c r="GBO46" s="24"/>
      <c r="GBP46" s="24"/>
      <c r="GBQ46" s="24"/>
      <c r="GBR46" s="24"/>
      <c r="GBS46" s="24"/>
      <c r="GBT46" s="24"/>
      <c r="GBU46" s="24"/>
      <c r="GBV46" s="24"/>
      <c r="GBW46" s="24"/>
      <c r="GBX46" s="24"/>
      <c r="GBY46" s="24"/>
      <c r="GBZ46" s="24"/>
      <c r="GCA46" s="24"/>
      <c r="GCB46" s="24"/>
      <c r="GCC46" s="24"/>
      <c r="GCD46" s="24"/>
      <c r="GCE46" s="24"/>
      <c r="GCF46" s="24"/>
      <c r="GCG46" s="24"/>
      <c r="GCH46" s="24"/>
      <c r="GCI46" s="24"/>
      <c r="GCJ46" s="24"/>
      <c r="GCK46" s="24"/>
      <c r="GCL46" s="24"/>
      <c r="GCM46" s="24"/>
      <c r="GCN46" s="24"/>
      <c r="GCO46" s="24"/>
      <c r="GCP46" s="24"/>
      <c r="GCQ46" s="24"/>
      <c r="GCR46" s="24"/>
      <c r="GCS46" s="24"/>
      <c r="GCT46" s="24"/>
      <c r="GCU46" s="24"/>
      <c r="GCV46" s="24"/>
      <c r="GCW46" s="24"/>
      <c r="GCX46" s="24"/>
      <c r="GCY46" s="24"/>
      <c r="GCZ46" s="24"/>
      <c r="GDA46" s="24"/>
      <c r="GDB46" s="24"/>
      <c r="GDC46" s="24"/>
      <c r="GDD46" s="24"/>
      <c r="GDE46" s="24"/>
      <c r="GDF46" s="24"/>
      <c r="GDG46" s="24"/>
      <c r="GDH46" s="24"/>
      <c r="GDI46" s="24"/>
      <c r="GDJ46" s="24"/>
      <c r="GDK46" s="24"/>
      <c r="GDL46" s="24"/>
      <c r="GDM46" s="24"/>
      <c r="GDN46" s="24"/>
      <c r="GDO46" s="24"/>
      <c r="GDP46" s="24"/>
      <c r="GDQ46" s="24"/>
      <c r="GDR46" s="24"/>
      <c r="GDS46" s="24"/>
      <c r="GDT46" s="24"/>
      <c r="GDU46" s="24"/>
      <c r="GDV46" s="24"/>
      <c r="GDW46" s="24"/>
      <c r="GDX46" s="24"/>
      <c r="GDY46" s="24"/>
      <c r="GDZ46" s="24"/>
      <c r="GEA46" s="24"/>
      <c r="GEB46" s="24"/>
      <c r="GEC46" s="24"/>
      <c r="GED46" s="24"/>
      <c r="GEE46" s="24"/>
      <c r="GEF46" s="24"/>
      <c r="GEG46" s="24"/>
      <c r="GEH46" s="24"/>
      <c r="GEI46" s="24"/>
      <c r="GEJ46" s="24"/>
      <c r="GEK46" s="24"/>
      <c r="GEL46" s="24"/>
      <c r="GEM46" s="24"/>
      <c r="GEN46" s="24"/>
      <c r="GEO46" s="24"/>
      <c r="GEP46" s="24"/>
      <c r="GEQ46" s="24"/>
      <c r="GER46" s="24"/>
      <c r="GES46" s="24"/>
      <c r="GET46" s="24"/>
      <c r="GEU46" s="24"/>
      <c r="GEV46" s="24"/>
      <c r="GEW46" s="24"/>
      <c r="GEX46" s="24"/>
      <c r="GEY46" s="24"/>
      <c r="GEZ46" s="24"/>
      <c r="GFA46" s="24"/>
      <c r="GFB46" s="24"/>
      <c r="GFC46" s="24"/>
      <c r="GFD46" s="24"/>
      <c r="GFE46" s="24"/>
      <c r="GFF46" s="24"/>
      <c r="GFG46" s="24"/>
      <c r="GFH46" s="24"/>
      <c r="GFI46" s="24"/>
      <c r="GFJ46" s="24"/>
      <c r="GFK46" s="24"/>
      <c r="GFL46" s="24"/>
      <c r="GFM46" s="24"/>
      <c r="GFN46" s="24"/>
      <c r="GFO46" s="24"/>
      <c r="GFP46" s="24"/>
      <c r="GFQ46" s="24"/>
      <c r="GFR46" s="24"/>
      <c r="GFS46" s="24"/>
      <c r="GFT46" s="24"/>
      <c r="GFU46" s="24"/>
      <c r="GFV46" s="24"/>
      <c r="GFW46" s="24"/>
      <c r="GFX46" s="24"/>
      <c r="GFY46" s="24"/>
      <c r="GFZ46" s="24"/>
      <c r="GGA46" s="24"/>
      <c r="GGB46" s="24"/>
      <c r="GGC46" s="24"/>
      <c r="GGD46" s="24"/>
      <c r="GGE46" s="24"/>
      <c r="GGF46" s="24"/>
      <c r="GGG46" s="24"/>
      <c r="GGH46" s="24"/>
      <c r="GGI46" s="24"/>
      <c r="GGJ46" s="24"/>
      <c r="GGK46" s="24"/>
      <c r="GGL46" s="24"/>
      <c r="GGM46" s="24"/>
      <c r="GGN46" s="24"/>
      <c r="GGO46" s="24"/>
      <c r="GGP46" s="24"/>
      <c r="GGQ46" s="24"/>
      <c r="GGR46" s="24"/>
      <c r="GGS46" s="24"/>
      <c r="GGT46" s="24"/>
      <c r="GGU46" s="24"/>
      <c r="GGV46" s="24"/>
      <c r="GGW46" s="24"/>
      <c r="GGX46" s="24"/>
      <c r="GGY46" s="24"/>
      <c r="GGZ46" s="24"/>
      <c r="GHA46" s="24"/>
      <c r="GHB46" s="24"/>
      <c r="GHC46" s="24"/>
      <c r="GHD46" s="24"/>
      <c r="GHE46" s="24"/>
      <c r="GHF46" s="24"/>
      <c r="GHG46" s="24"/>
      <c r="GHH46" s="24"/>
      <c r="GHI46" s="24"/>
      <c r="GHJ46" s="24"/>
      <c r="GHK46" s="24"/>
      <c r="GHL46" s="24"/>
      <c r="GHM46" s="24"/>
      <c r="GHN46" s="24"/>
      <c r="GHO46" s="24"/>
      <c r="GHP46" s="24"/>
      <c r="GHQ46" s="24"/>
      <c r="GHR46" s="24"/>
      <c r="GHS46" s="24"/>
      <c r="GHT46" s="24"/>
      <c r="GHU46" s="24"/>
      <c r="GHV46" s="24"/>
      <c r="GHW46" s="24"/>
      <c r="GHX46" s="24"/>
      <c r="GHY46" s="24"/>
      <c r="GHZ46" s="24"/>
      <c r="GIA46" s="24"/>
      <c r="GIB46" s="24"/>
      <c r="GIC46" s="24"/>
      <c r="GID46" s="24"/>
      <c r="GIE46" s="24"/>
      <c r="GIF46" s="24"/>
      <c r="GIG46" s="24"/>
      <c r="GIH46" s="24"/>
      <c r="GII46" s="24"/>
      <c r="GIJ46" s="24"/>
      <c r="GIK46" s="24"/>
      <c r="GIL46" s="24"/>
      <c r="GIM46" s="24"/>
      <c r="GIN46" s="24"/>
      <c r="GIO46" s="24"/>
      <c r="GIP46" s="24"/>
      <c r="GIQ46" s="24"/>
      <c r="GIR46" s="24"/>
      <c r="GIS46" s="24"/>
      <c r="GIT46" s="24"/>
      <c r="GIU46" s="24"/>
      <c r="GIV46" s="24"/>
      <c r="GIW46" s="24"/>
      <c r="GIX46" s="24"/>
      <c r="GIY46" s="24"/>
      <c r="GIZ46" s="24"/>
      <c r="GJA46" s="24"/>
      <c r="GJB46" s="24"/>
      <c r="GJC46" s="24"/>
      <c r="GJD46" s="24"/>
      <c r="GJE46" s="24"/>
      <c r="GJF46" s="24"/>
      <c r="GJG46" s="24"/>
      <c r="GJH46" s="24"/>
      <c r="GJI46" s="24"/>
      <c r="GJJ46" s="24"/>
      <c r="GJK46" s="24"/>
      <c r="GJL46" s="24"/>
      <c r="GJM46" s="24"/>
      <c r="GJN46" s="24"/>
      <c r="GJO46" s="24"/>
      <c r="GJP46" s="24"/>
      <c r="GJQ46" s="24"/>
      <c r="GJR46" s="24"/>
      <c r="GJS46" s="24"/>
      <c r="GJT46" s="24"/>
      <c r="GJU46" s="24"/>
      <c r="GJV46" s="24"/>
      <c r="GJW46" s="24"/>
      <c r="GJX46" s="24"/>
      <c r="GJY46" s="24"/>
      <c r="GJZ46" s="24"/>
      <c r="GKA46" s="24"/>
      <c r="GKB46" s="24"/>
      <c r="GKC46" s="24"/>
      <c r="GKD46" s="24"/>
      <c r="GKE46" s="24"/>
      <c r="GKF46" s="24"/>
      <c r="GKG46" s="24"/>
      <c r="GKH46" s="24"/>
      <c r="GKI46" s="24"/>
      <c r="GKJ46" s="24"/>
      <c r="GKK46" s="24"/>
      <c r="GKL46" s="24"/>
      <c r="GKM46" s="24"/>
      <c r="GKN46" s="24"/>
      <c r="GKO46" s="24"/>
      <c r="GKP46" s="24"/>
      <c r="GKQ46" s="24"/>
      <c r="GKR46" s="24"/>
      <c r="GKS46" s="24"/>
      <c r="GKT46" s="24"/>
      <c r="GKU46" s="24"/>
      <c r="GKV46" s="24"/>
      <c r="GKW46" s="24"/>
      <c r="GKX46" s="24"/>
      <c r="GKY46" s="24"/>
      <c r="GKZ46" s="24"/>
      <c r="GLA46" s="24"/>
      <c r="GLB46" s="24"/>
      <c r="GLC46" s="24"/>
      <c r="GLD46" s="24"/>
      <c r="GLE46" s="24"/>
      <c r="GLF46" s="24"/>
      <c r="GLG46" s="24"/>
      <c r="GLH46" s="24"/>
      <c r="GLI46" s="24"/>
      <c r="GLJ46" s="24"/>
      <c r="GLK46" s="24"/>
      <c r="GLL46" s="24"/>
      <c r="GLM46" s="24"/>
      <c r="GLN46" s="24"/>
      <c r="GLO46" s="24"/>
      <c r="GLP46" s="24"/>
      <c r="GLQ46" s="24"/>
      <c r="GLR46" s="24"/>
      <c r="GLS46" s="24"/>
      <c r="GLT46" s="24"/>
      <c r="GLU46" s="24"/>
      <c r="GLV46" s="24"/>
      <c r="GLW46" s="24"/>
      <c r="GLX46" s="24"/>
      <c r="GLY46" s="24"/>
      <c r="GLZ46" s="24"/>
      <c r="GMA46" s="24"/>
      <c r="GMB46" s="24"/>
      <c r="GMC46" s="24"/>
      <c r="GMD46" s="24"/>
      <c r="GME46" s="24"/>
      <c r="GMF46" s="24"/>
      <c r="GMG46" s="24"/>
      <c r="GMH46" s="24"/>
      <c r="GMI46" s="24"/>
      <c r="GMJ46" s="24"/>
      <c r="GMK46" s="24"/>
      <c r="GML46" s="24"/>
      <c r="GMM46" s="24"/>
      <c r="GMN46" s="24"/>
      <c r="GMO46" s="24"/>
      <c r="GMP46" s="24"/>
      <c r="GMQ46" s="24"/>
      <c r="GMR46" s="24"/>
      <c r="GMS46" s="24"/>
      <c r="GMT46" s="24"/>
      <c r="GMU46" s="24"/>
      <c r="GMV46" s="24"/>
      <c r="GMW46" s="24"/>
      <c r="GMX46" s="24"/>
      <c r="GMY46" s="24"/>
      <c r="GMZ46" s="24"/>
      <c r="GNA46" s="24"/>
      <c r="GNB46" s="24"/>
      <c r="GNC46" s="24"/>
      <c r="GND46" s="24"/>
      <c r="GNE46" s="24"/>
      <c r="GNF46" s="24"/>
      <c r="GNG46" s="24"/>
      <c r="GNH46" s="24"/>
      <c r="GNI46" s="24"/>
      <c r="GNJ46" s="24"/>
      <c r="GNK46" s="24"/>
      <c r="GNL46" s="24"/>
      <c r="GNM46" s="24"/>
      <c r="GNN46" s="24"/>
      <c r="GNO46" s="24"/>
      <c r="GNP46" s="24"/>
      <c r="GNQ46" s="24"/>
      <c r="GNR46" s="24"/>
      <c r="GNS46" s="24"/>
      <c r="GNT46" s="24"/>
      <c r="GNU46" s="24"/>
      <c r="GNV46" s="24"/>
      <c r="GNW46" s="24"/>
      <c r="GNX46" s="24"/>
      <c r="GNY46" s="24"/>
      <c r="GNZ46" s="24"/>
      <c r="GOA46" s="24"/>
      <c r="GOB46" s="24"/>
      <c r="GOC46" s="24"/>
      <c r="GOD46" s="24"/>
      <c r="GOE46" s="24"/>
      <c r="GOF46" s="24"/>
      <c r="GOG46" s="24"/>
      <c r="GOH46" s="24"/>
      <c r="GOI46" s="24"/>
      <c r="GOJ46" s="24"/>
      <c r="GOK46" s="24"/>
      <c r="GOL46" s="24"/>
      <c r="GOM46" s="24"/>
      <c r="GON46" s="24"/>
      <c r="GOO46" s="24"/>
      <c r="GOP46" s="24"/>
      <c r="GOQ46" s="24"/>
      <c r="GOR46" s="24"/>
      <c r="GOS46" s="24"/>
      <c r="GOT46" s="24"/>
      <c r="GOU46" s="24"/>
      <c r="GOV46" s="24"/>
      <c r="GOW46" s="24"/>
      <c r="GOX46" s="24"/>
      <c r="GOY46" s="24"/>
      <c r="GOZ46" s="24"/>
      <c r="GPA46" s="24"/>
      <c r="GPB46" s="24"/>
      <c r="GPC46" s="24"/>
      <c r="GPD46" s="24"/>
      <c r="GPE46" s="24"/>
      <c r="GPF46" s="24"/>
      <c r="GPG46" s="24"/>
      <c r="GPH46" s="24"/>
      <c r="GPI46" s="24"/>
      <c r="GPJ46" s="24"/>
      <c r="GPK46" s="24"/>
      <c r="GPL46" s="24"/>
      <c r="GPM46" s="24"/>
      <c r="GPN46" s="24"/>
      <c r="GPO46" s="24"/>
      <c r="GPP46" s="24"/>
      <c r="GPQ46" s="24"/>
      <c r="GPR46" s="24"/>
      <c r="GPS46" s="24"/>
      <c r="GPT46" s="24"/>
      <c r="GPU46" s="24"/>
      <c r="GPV46" s="24"/>
      <c r="GPW46" s="24"/>
      <c r="GPX46" s="24"/>
      <c r="GPY46" s="24"/>
      <c r="GPZ46" s="24"/>
      <c r="GQA46" s="24"/>
      <c r="GQB46" s="24"/>
      <c r="GQC46" s="24"/>
      <c r="GQD46" s="24"/>
      <c r="GQE46" s="24"/>
      <c r="GQF46" s="24"/>
      <c r="GQG46" s="24"/>
      <c r="GQH46" s="24"/>
      <c r="GQI46" s="24"/>
      <c r="GQJ46" s="24"/>
      <c r="GQK46" s="24"/>
      <c r="GQL46" s="24"/>
      <c r="GQM46" s="24"/>
      <c r="GQN46" s="24"/>
      <c r="GQO46" s="24"/>
      <c r="GQP46" s="24"/>
      <c r="GQQ46" s="24"/>
      <c r="GQR46" s="24"/>
      <c r="GQS46" s="24"/>
      <c r="GQT46" s="24"/>
      <c r="GQU46" s="24"/>
      <c r="GQV46" s="24"/>
      <c r="GQW46" s="24"/>
      <c r="GQX46" s="24"/>
      <c r="GQY46" s="24"/>
      <c r="GQZ46" s="24"/>
      <c r="GRA46" s="24"/>
      <c r="GRB46" s="24"/>
      <c r="GRC46" s="24"/>
      <c r="GRD46" s="24"/>
      <c r="GRE46" s="24"/>
      <c r="GRF46" s="24"/>
      <c r="GRG46" s="24"/>
      <c r="GRH46" s="24"/>
      <c r="GRI46" s="24"/>
      <c r="GRJ46" s="24"/>
      <c r="GRK46" s="24"/>
      <c r="GRL46" s="24"/>
      <c r="GRM46" s="24"/>
      <c r="GRN46" s="24"/>
      <c r="GRO46" s="24"/>
      <c r="GRP46" s="24"/>
      <c r="GRQ46" s="24"/>
      <c r="GRR46" s="24"/>
      <c r="GRS46" s="24"/>
      <c r="GRT46" s="24"/>
      <c r="GRU46" s="24"/>
      <c r="GRV46" s="24"/>
      <c r="GRW46" s="24"/>
      <c r="GRX46" s="24"/>
      <c r="GRY46" s="24"/>
      <c r="GRZ46" s="24"/>
      <c r="GSA46" s="24"/>
      <c r="GSB46" s="24"/>
      <c r="GSC46" s="24"/>
      <c r="GSD46" s="24"/>
      <c r="GSE46" s="24"/>
      <c r="GSF46" s="24"/>
      <c r="GSG46" s="24"/>
      <c r="GSH46" s="24"/>
      <c r="GSI46" s="24"/>
      <c r="GSJ46" s="24"/>
      <c r="GSK46" s="24"/>
      <c r="GSL46" s="24"/>
      <c r="GSM46" s="24"/>
      <c r="GSN46" s="24"/>
      <c r="GSO46" s="24"/>
      <c r="GSP46" s="24"/>
      <c r="GSQ46" s="24"/>
      <c r="GSR46" s="24"/>
      <c r="GSS46" s="24"/>
      <c r="GST46" s="24"/>
      <c r="GSU46" s="24"/>
      <c r="GSV46" s="24"/>
      <c r="GSW46" s="24"/>
      <c r="GSX46" s="24"/>
      <c r="GSY46" s="24"/>
      <c r="GSZ46" s="24"/>
      <c r="GTA46" s="24"/>
      <c r="GTB46" s="24"/>
      <c r="GTC46" s="24"/>
      <c r="GTD46" s="24"/>
      <c r="GTE46" s="24"/>
      <c r="GTF46" s="24"/>
      <c r="GTG46" s="24"/>
      <c r="GTH46" s="24"/>
      <c r="GTI46" s="24"/>
      <c r="GTJ46" s="24"/>
      <c r="GTK46" s="24"/>
      <c r="GTL46" s="24"/>
      <c r="GTM46" s="24"/>
      <c r="GTN46" s="24"/>
      <c r="GTO46" s="24"/>
      <c r="GTP46" s="24"/>
      <c r="GTQ46" s="24"/>
      <c r="GTR46" s="24"/>
      <c r="GTS46" s="24"/>
      <c r="GTT46" s="24"/>
      <c r="GTU46" s="24"/>
      <c r="GTV46" s="24"/>
      <c r="GTW46" s="24"/>
      <c r="GTX46" s="24"/>
      <c r="GTY46" s="24"/>
      <c r="GTZ46" s="24"/>
      <c r="GUA46" s="24"/>
      <c r="GUB46" s="24"/>
      <c r="GUC46" s="24"/>
      <c r="GUD46" s="24"/>
      <c r="GUE46" s="24"/>
      <c r="GUF46" s="24"/>
      <c r="GUG46" s="24"/>
      <c r="GUH46" s="24"/>
      <c r="GUI46" s="24"/>
      <c r="GUJ46" s="24"/>
      <c r="GUK46" s="24"/>
      <c r="GUL46" s="24"/>
      <c r="GUM46" s="24"/>
      <c r="GUN46" s="24"/>
      <c r="GUO46" s="24"/>
      <c r="GUP46" s="24"/>
      <c r="GUQ46" s="24"/>
      <c r="GUR46" s="24"/>
      <c r="GUS46" s="24"/>
      <c r="GUT46" s="24"/>
      <c r="GUU46" s="24"/>
      <c r="GUV46" s="24"/>
      <c r="GUW46" s="24"/>
      <c r="GUX46" s="24"/>
      <c r="GUY46" s="24"/>
      <c r="GUZ46" s="24"/>
      <c r="GVA46" s="24"/>
      <c r="GVB46" s="24"/>
      <c r="GVC46" s="24"/>
      <c r="GVD46" s="24"/>
      <c r="GVE46" s="24"/>
      <c r="GVF46" s="24"/>
      <c r="GVG46" s="24"/>
      <c r="GVH46" s="24"/>
      <c r="GVI46" s="24"/>
      <c r="GVJ46" s="24"/>
      <c r="GVK46" s="24"/>
      <c r="GVL46" s="24"/>
      <c r="GVM46" s="24"/>
      <c r="GVN46" s="24"/>
      <c r="GVO46" s="24"/>
      <c r="GVP46" s="24"/>
      <c r="GVQ46" s="24"/>
      <c r="GVR46" s="24"/>
      <c r="GVS46" s="24"/>
      <c r="GVT46" s="24"/>
      <c r="GVU46" s="24"/>
      <c r="GVV46" s="24"/>
      <c r="GVW46" s="24"/>
      <c r="GVX46" s="24"/>
      <c r="GVY46" s="24"/>
      <c r="GVZ46" s="24"/>
      <c r="GWA46" s="24"/>
      <c r="GWB46" s="24"/>
      <c r="GWC46" s="24"/>
      <c r="GWD46" s="24"/>
      <c r="GWE46" s="24"/>
      <c r="GWF46" s="24"/>
      <c r="GWG46" s="24"/>
      <c r="GWH46" s="24"/>
      <c r="GWI46" s="24"/>
      <c r="GWJ46" s="24"/>
      <c r="GWK46" s="24"/>
      <c r="GWL46" s="24"/>
      <c r="GWM46" s="24"/>
      <c r="GWN46" s="24"/>
      <c r="GWO46" s="24"/>
      <c r="GWP46" s="24"/>
      <c r="GWQ46" s="24"/>
      <c r="GWR46" s="24"/>
      <c r="GWS46" s="24"/>
      <c r="GWT46" s="24"/>
      <c r="GWU46" s="24"/>
      <c r="GWV46" s="24"/>
      <c r="GWW46" s="24"/>
      <c r="GWX46" s="24"/>
      <c r="GWY46" s="24"/>
      <c r="GWZ46" s="24"/>
      <c r="GXA46" s="24"/>
      <c r="GXB46" s="24"/>
      <c r="GXC46" s="24"/>
      <c r="GXD46" s="24"/>
      <c r="GXE46" s="24"/>
      <c r="GXF46" s="24"/>
      <c r="GXG46" s="24"/>
      <c r="GXH46" s="24"/>
      <c r="GXI46" s="24"/>
      <c r="GXJ46" s="24"/>
      <c r="GXK46" s="24"/>
      <c r="GXL46" s="24"/>
      <c r="GXM46" s="24"/>
      <c r="GXN46" s="24"/>
      <c r="GXO46" s="24"/>
      <c r="GXP46" s="24"/>
      <c r="GXQ46" s="24"/>
      <c r="GXR46" s="24"/>
      <c r="GXS46" s="24"/>
      <c r="GXT46" s="24"/>
      <c r="GXU46" s="24"/>
      <c r="GXV46" s="24"/>
      <c r="GXW46" s="24"/>
      <c r="GXX46" s="24"/>
      <c r="GXY46" s="24"/>
      <c r="GXZ46" s="24"/>
      <c r="GYA46" s="24"/>
      <c r="GYB46" s="24"/>
      <c r="GYC46" s="24"/>
      <c r="GYD46" s="24"/>
      <c r="GYE46" s="24"/>
      <c r="GYF46" s="24"/>
      <c r="GYG46" s="24"/>
      <c r="GYH46" s="24"/>
      <c r="GYI46" s="24"/>
      <c r="GYJ46" s="24"/>
      <c r="GYK46" s="24"/>
      <c r="GYL46" s="24"/>
      <c r="GYM46" s="24"/>
      <c r="GYN46" s="24"/>
      <c r="GYO46" s="24"/>
      <c r="GYP46" s="24"/>
      <c r="GYQ46" s="24"/>
      <c r="GYR46" s="24"/>
      <c r="GYS46" s="24"/>
      <c r="GYT46" s="24"/>
      <c r="GYU46" s="24"/>
      <c r="GYV46" s="24"/>
      <c r="GYW46" s="24"/>
      <c r="GYX46" s="24"/>
      <c r="GYY46" s="24"/>
      <c r="GYZ46" s="24"/>
      <c r="GZA46" s="24"/>
      <c r="GZB46" s="24"/>
      <c r="GZC46" s="24"/>
      <c r="GZD46" s="24"/>
      <c r="GZE46" s="24"/>
      <c r="GZF46" s="24"/>
      <c r="GZG46" s="24"/>
      <c r="GZH46" s="24"/>
      <c r="GZI46" s="24"/>
      <c r="GZJ46" s="24"/>
      <c r="GZK46" s="24"/>
      <c r="GZL46" s="24"/>
      <c r="GZM46" s="24"/>
      <c r="GZN46" s="24"/>
      <c r="GZO46" s="24"/>
      <c r="GZP46" s="24"/>
      <c r="GZQ46" s="24"/>
      <c r="GZR46" s="24"/>
      <c r="GZS46" s="24"/>
      <c r="GZT46" s="24"/>
      <c r="GZU46" s="24"/>
      <c r="GZV46" s="24"/>
      <c r="GZW46" s="24"/>
      <c r="GZX46" s="24"/>
      <c r="GZY46" s="24"/>
      <c r="GZZ46" s="24"/>
      <c r="HAA46" s="24"/>
      <c r="HAB46" s="24"/>
      <c r="HAC46" s="24"/>
      <c r="HAD46" s="24"/>
      <c r="HAE46" s="24"/>
      <c r="HAF46" s="24"/>
      <c r="HAG46" s="24"/>
      <c r="HAH46" s="24"/>
      <c r="HAI46" s="24"/>
      <c r="HAJ46" s="24"/>
      <c r="HAK46" s="24"/>
      <c r="HAL46" s="24"/>
      <c r="HAM46" s="24"/>
      <c r="HAN46" s="24"/>
      <c r="HAO46" s="24"/>
      <c r="HAP46" s="24"/>
      <c r="HAQ46" s="24"/>
      <c r="HAR46" s="24"/>
      <c r="HAS46" s="24"/>
      <c r="HAT46" s="24"/>
      <c r="HAU46" s="24"/>
      <c r="HAV46" s="24"/>
      <c r="HAW46" s="24"/>
      <c r="HAX46" s="24"/>
      <c r="HAY46" s="24"/>
      <c r="HAZ46" s="24"/>
      <c r="HBA46" s="24"/>
      <c r="HBB46" s="24"/>
      <c r="HBC46" s="24"/>
      <c r="HBD46" s="24"/>
      <c r="HBE46" s="24"/>
      <c r="HBF46" s="24"/>
      <c r="HBG46" s="24"/>
      <c r="HBH46" s="24"/>
      <c r="HBI46" s="24"/>
      <c r="HBJ46" s="24"/>
      <c r="HBK46" s="24"/>
      <c r="HBL46" s="24"/>
      <c r="HBM46" s="24"/>
      <c r="HBN46" s="24"/>
      <c r="HBO46" s="24"/>
      <c r="HBP46" s="24"/>
      <c r="HBQ46" s="24"/>
      <c r="HBR46" s="24"/>
      <c r="HBS46" s="24"/>
      <c r="HBT46" s="24"/>
      <c r="HBU46" s="24"/>
      <c r="HBV46" s="24"/>
      <c r="HBW46" s="24"/>
      <c r="HBX46" s="24"/>
      <c r="HBY46" s="24"/>
      <c r="HBZ46" s="24"/>
      <c r="HCA46" s="24"/>
      <c r="HCB46" s="24"/>
      <c r="HCC46" s="24"/>
      <c r="HCD46" s="24"/>
      <c r="HCE46" s="24"/>
      <c r="HCF46" s="24"/>
      <c r="HCG46" s="24"/>
      <c r="HCH46" s="24"/>
      <c r="HCI46" s="24"/>
      <c r="HCJ46" s="24"/>
      <c r="HCK46" s="24"/>
      <c r="HCL46" s="24"/>
      <c r="HCM46" s="24"/>
      <c r="HCN46" s="24"/>
      <c r="HCO46" s="24"/>
      <c r="HCP46" s="24"/>
      <c r="HCQ46" s="24"/>
      <c r="HCR46" s="24"/>
      <c r="HCS46" s="24"/>
      <c r="HCT46" s="24"/>
      <c r="HCU46" s="24"/>
      <c r="HCV46" s="24"/>
      <c r="HCW46" s="24"/>
      <c r="HCX46" s="24"/>
      <c r="HCY46" s="24"/>
      <c r="HCZ46" s="24"/>
      <c r="HDA46" s="24"/>
      <c r="HDB46" s="24"/>
      <c r="HDC46" s="24"/>
      <c r="HDD46" s="24"/>
      <c r="HDE46" s="24"/>
      <c r="HDF46" s="24"/>
      <c r="HDG46" s="24"/>
      <c r="HDH46" s="24"/>
      <c r="HDI46" s="24"/>
      <c r="HDJ46" s="24"/>
      <c r="HDK46" s="24"/>
      <c r="HDL46" s="24"/>
      <c r="HDM46" s="24"/>
      <c r="HDN46" s="24"/>
      <c r="HDO46" s="24"/>
      <c r="HDP46" s="24"/>
      <c r="HDQ46" s="24"/>
      <c r="HDR46" s="24"/>
      <c r="HDS46" s="24"/>
      <c r="HDT46" s="24"/>
      <c r="HDU46" s="24"/>
      <c r="HDV46" s="24"/>
      <c r="HDW46" s="24"/>
      <c r="HDX46" s="24"/>
      <c r="HDY46" s="24"/>
      <c r="HDZ46" s="24"/>
      <c r="HEA46" s="24"/>
      <c r="HEB46" s="24"/>
      <c r="HEC46" s="24"/>
      <c r="HED46" s="24"/>
      <c r="HEE46" s="24"/>
      <c r="HEF46" s="24"/>
      <c r="HEG46" s="24"/>
      <c r="HEH46" s="24"/>
      <c r="HEI46" s="24"/>
      <c r="HEJ46" s="24"/>
      <c r="HEK46" s="24"/>
      <c r="HEL46" s="24"/>
      <c r="HEM46" s="24"/>
      <c r="HEN46" s="24"/>
      <c r="HEO46" s="24"/>
      <c r="HEP46" s="24"/>
      <c r="HEQ46" s="24"/>
      <c r="HER46" s="24"/>
      <c r="HES46" s="24"/>
      <c r="HET46" s="24"/>
      <c r="HEU46" s="24"/>
      <c r="HEV46" s="24"/>
      <c r="HEW46" s="24"/>
      <c r="HEX46" s="24"/>
      <c r="HEY46" s="24"/>
      <c r="HEZ46" s="24"/>
      <c r="HFA46" s="24"/>
      <c r="HFB46" s="24"/>
      <c r="HFC46" s="24"/>
      <c r="HFD46" s="24"/>
      <c r="HFE46" s="24"/>
      <c r="HFF46" s="24"/>
      <c r="HFG46" s="24"/>
      <c r="HFH46" s="24"/>
      <c r="HFI46" s="24"/>
      <c r="HFJ46" s="24"/>
      <c r="HFK46" s="24"/>
      <c r="HFL46" s="24"/>
      <c r="HFM46" s="24"/>
      <c r="HFN46" s="24"/>
      <c r="HFO46" s="24"/>
      <c r="HFP46" s="24"/>
      <c r="HFQ46" s="24"/>
      <c r="HFR46" s="24"/>
      <c r="HFS46" s="24"/>
      <c r="HFT46" s="24"/>
      <c r="HFU46" s="24"/>
      <c r="HFV46" s="24"/>
      <c r="HFW46" s="24"/>
      <c r="HFX46" s="24"/>
      <c r="HFY46" s="24"/>
      <c r="HFZ46" s="24"/>
      <c r="HGA46" s="24"/>
      <c r="HGB46" s="24"/>
      <c r="HGC46" s="24"/>
      <c r="HGD46" s="24"/>
      <c r="HGE46" s="24"/>
      <c r="HGF46" s="24"/>
      <c r="HGG46" s="24"/>
      <c r="HGH46" s="24"/>
      <c r="HGI46" s="24"/>
      <c r="HGJ46" s="24"/>
      <c r="HGK46" s="24"/>
      <c r="HGL46" s="24"/>
      <c r="HGM46" s="24"/>
      <c r="HGN46" s="24"/>
      <c r="HGO46" s="24"/>
      <c r="HGP46" s="24"/>
      <c r="HGQ46" s="24"/>
      <c r="HGR46" s="24"/>
      <c r="HGS46" s="24"/>
      <c r="HGT46" s="24"/>
      <c r="HGU46" s="24"/>
      <c r="HGV46" s="24"/>
      <c r="HGW46" s="24"/>
      <c r="HGX46" s="24"/>
      <c r="HGY46" s="24"/>
      <c r="HGZ46" s="24"/>
      <c r="HHA46" s="24"/>
      <c r="HHB46" s="24"/>
      <c r="HHC46" s="24"/>
      <c r="HHD46" s="24"/>
      <c r="HHE46" s="24"/>
      <c r="HHF46" s="24"/>
      <c r="HHG46" s="24"/>
      <c r="HHH46" s="24"/>
      <c r="HHI46" s="24"/>
      <c r="HHJ46" s="24"/>
      <c r="HHK46" s="24"/>
      <c r="HHL46" s="24"/>
      <c r="HHM46" s="24"/>
      <c r="HHN46" s="24"/>
      <c r="HHO46" s="24"/>
      <c r="HHP46" s="24"/>
      <c r="HHQ46" s="24"/>
      <c r="HHR46" s="24"/>
      <c r="HHS46" s="24"/>
      <c r="HHT46" s="24"/>
      <c r="HHU46" s="24"/>
      <c r="HHV46" s="24"/>
      <c r="HHW46" s="24"/>
      <c r="HHX46" s="24"/>
      <c r="HHY46" s="24"/>
      <c r="HHZ46" s="24"/>
      <c r="HIA46" s="24"/>
      <c r="HIB46" s="24"/>
      <c r="HIC46" s="24"/>
      <c r="HID46" s="24"/>
      <c r="HIE46" s="24"/>
      <c r="HIF46" s="24"/>
      <c r="HIG46" s="24"/>
      <c r="HIH46" s="24"/>
      <c r="HII46" s="24"/>
      <c r="HIJ46" s="24"/>
      <c r="HIK46" s="24"/>
      <c r="HIL46" s="24"/>
      <c r="HIM46" s="24"/>
      <c r="HIN46" s="24"/>
      <c r="HIO46" s="24"/>
      <c r="HIP46" s="24"/>
      <c r="HIQ46" s="24"/>
      <c r="HIR46" s="24"/>
      <c r="HIS46" s="24"/>
      <c r="HIT46" s="24"/>
      <c r="HIU46" s="24"/>
      <c r="HIV46" s="24"/>
      <c r="HIW46" s="24"/>
      <c r="HIX46" s="24"/>
      <c r="HIY46" s="24"/>
      <c r="HIZ46" s="24"/>
      <c r="HJA46" s="24"/>
      <c r="HJB46" s="24"/>
      <c r="HJC46" s="24"/>
      <c r="HJD46" s="24"/>
      <c r="HJE46" s="24"/>
      <c r="HJF46" s="24"/>
      <c r="HJG46" s="24"/>
      <c r="HJH46" s="24"/>
      <c r="HJI46" s="24"/>
      <c r="HJJ46" s="24"/>
      <c r="HJK46" s="24"/>
      <c r="HJL46" s="24"/>
      <c r="HJM46" s="24"/>
      <c r="HJN46" s="24"/>
      <c r="HJO46" s="24"/>
      <c r="HJP46" s="24"/>
      <c r="HJQ46" s="24"/>
      <c r="HJR46" s="24"/>
      <c r="HJS46" s="24"/>
      <c r="HJT46" s="24"/>
      <c r="HJU46" s="24"/>
      <c r="HJV46" s="24"/>
      <c r="HJW46" s="24"/>
      <c r="HJX46" s="24"/>
      <c r="HJY46" s="24"/>
      <c r="HJZ46" s="24"/>
      <c r="HKA46" s="24"/>
      <c r="HKB46" s="24"/>
      <c r="HKC46" s="24"/>
      <c r="HKD46" s="24"/>
      <c r="HKE46" s="24"/>
      <c r="HKF46" s="24"/>
      <c r="HKG46" s="24"/>
      <c r="HKH46" s="24"/>
      <c r="HKI46" s="24"/>
      <c r="HKJ46" s="24"/>
      <c r="HKK46" s="24"/>
      <c r="HKL46" s="24"/>
      <c r="HKM46" s="24"/>
      <c r="HKN46" s="24"/>
      <c r="HKO46" s="24"/>
      <c r="HKP46" s="24"/>
      <c r="HKQ46" s="24"/>
      <c r="HKR46" s="24"/>
      <c r="HKS46" s="24"/>
      <c r="HKT46" s="24"/>
      <c r="HKU46" s="24"/>
      <c r="HKV46" s="24"/>
      <c r="HKW46" s="24"/>
      <c r="HKX46" s="24"/>
      <c r="HKY46" s="24"/>
      <c r="HKZ46" s="24"/>
      <c r="HLA46" s="24"/>
      <c r="HLB46" s="24"/>
      <c r="HLC46" s="24"/>
      <c r="HLD46" s="24"/>
      <c r="HLE46" s="24"/>
      <c r="HLF46" s="24"/>
      <c r="HLG46" s="24"/>
      <c r="HLH46" s="24"/>
      <c r="HLI46" s="24"/>
      <c r="HLJ46" s="24"/>
      <c r="HLK46" s="24"/>
      <c r="HLL46" s="24"/>
      <c r="HLM46" s="24"/>
      <c r="HLN46" s="24"/>
      <c r="HLO46" s="24"/>
      <c r="HLP46" s="24"/>
      <c r="HLQ46" s="24"/>
      <c r="HLR46" s="24"/>
      <c r="HLS46" s="24"/>
      <c r="HLT46" s="24"/>
      <c r="HLU46" s="24"/>
      <c r="HLV46" s="24"/>
      <c r="HLW46" s="24"/>
      <c r="HLX46" s="24"/>
      <c r="HLY46" s="24"/>
      <c r="HLZ46" s="24"/>
      <c r="HMA46" s="24"/>
      <c r="HMB46" s="24"/>
      <c r="HMC46" s="24"/>
      <c r="HMD46" s="24"/>
      <c r="HME46" s="24"/>
      <c r="HMF46" s="24"/>
      <c r="HMG46" s="24"/>
      <c r="HMH46" s="24"/>
      <c r="HMI46" s="24"/>
      <c r="HMJ46" s="24"/>
      <c r="HMK46" s="24"/>
      <c r="HML46" s="24"/>
      <c r="HMM46" s="24"/>
      <c r="HMN46" s="24"/>
      <c r="HMO46" s="24"/>
      <c r="HMP46" s="24"/>
      <c r="HMQ46" s="24"/>
      <c r="HMR46" s="24"/>
      <c r="HMS46" s="24"/>
      <c r="HMT46" s="24"/>
      <c r="HMU46" s="24"/>
      <c r="HMV46" s="24"/>
      <c r="HMW46" s="24"/>
      <c r="HMX46" s="24"/>
      <c r="HMY46" s="24"/>
      <c r="HMZ46" s="24"/>
      <c r="HNA46" s="24"/>
      <c r="HNB46" s="24"/>
      <c r="HNC46" s="24"/>
      <c r="HND46" s="24"/>
      <c r="HNE46" s="24"/>
      <c r="HNF46" s="24"/>
      <c r="HNG46" s="24"/>
      <c r="HNH46" s="24"/>
      <c r="HNI46" s="24"/>
      <c r="HNJ46" s="24"/>
      <c r="HNK46" s="24"/>
      <c r="HNL46" s="24"/>
      <c r="HNM46" s="24"/>
      <c r="HNN46" s="24"/>
      <c r="HNO46" s="24"/>
      <c r="HNP46" s="24"/>
      <c r="HNQ46" s="24"/>
      <c r="HNR46" s="24"/>
      <c r="HNS46" s="24"/>
      <c r="HNT46" s="24"/>
      <c r="HNU46" s="24"/>
      <c r="HNV46" s="24"/>
      <c r="HNW46" s="24"/>
      <c r="HNX46" s="24"/>
      <c r="HNY46" s="24"/>
      <c r="HNZ46" s="24"/>
      <c r="HOA46" s="24"/>
      <c r="HOB46" s="24"/>
      <c r="HOC46" s="24"/>
      <c r="HOD46" s="24"/>
      <c r="HOE46" s="24"/>
      <c r="HOF46" s="24"/>
      <c r="HOG46" s="24"/>
      <c r="HOH46" s="24"/>
      <c r="HOI46" s="24"/>
      <c r="HOJ46" s="24"/>
      <c r="HOK46" s="24"/>
      <c r="HOL46" s="24"/>
      <c r="HOM46" s="24"/>
      <c r="HON46" s="24"/>
      <c r="HOO46" s="24"/>
      <c r="HOP46" s="24"/>
      <c r="HOQ46" s="24"/>
      <c r="HOR46" s="24"/>
      <c r="HOS46" s="24"/>
      <c r="HOT46" s="24"/>
      <c r="HOU46" s="24"/>
      <c r="HOV46" s="24"/>
      <c r="HOW46" s="24"/>
      <c r="HOX46" s="24"/>
      <c r="HOY46" s="24"/>
      <c r="HOZ46" s="24"/>
      <c r="HPA46" s="24"/>
      <c r="HPB46" s="24"/>
      <c r="HPC46" s="24"/>
      <c r="HPD46" s="24"/>
      <c r="HPE46" s="24"/>
      <c r="HPF46" s="24"/>
      <c r="HPG46" s="24"/>
      <c r="HPH46" s="24"/>
      <c r="HPI46" s="24"/>
      <c r="HPJ46" s="24"/>
      <c r="HPK46" s="24"/>
      <c r="HPL46" s="24"/>
      <c r="HPM46" s="24"/>
      <c r="HPN46" s="24"/>
      <c r="HPO46" s="24"/>
      <c r="HPP46" s="24"/>
      <c r="HPQ46" s="24"/>
      <c r="HPR46" s="24"/>
      <c r="HPS46" s="24"/>
      <c r="HPT46" s="24"/>
      <c r="HPU46" s="24"/>
      <c r="HPV46" s="24"/>
      <c r="HPW46" s="24"/>
      <c r="HPX46" s="24"/>
      <c r="HPY46" s="24"/>
      <c r="HPZ46" s="24"/>
      <c r="HQA46" s="24"/>
      <c r="HQB46" s="24"/>
      <c r="HQC46" s="24"/>
      <c r="HQD46" s="24"/>
      <c r="HQE46" s="24"/>
      <c r="HQF46" s="24"/>
      <c r="HQG46" s="24"/>
      <c r="HQH46" s="24"/>
      <c r="HQI46" s="24"/>
      <c r="HQJ46" s="24"/>
      <c r="HQK46" s="24"/>
      <c r="HQL46" s="24"/>
      <c r="HQM46" s="24"/>
      <c r="HQN46" s="24"/>
      <c r="HQO46" s="24"/>
      <c r="HQP46" s="24"/>
      <c r="HQQ46" s="24"/>
      <c r="HQR46" s="24"/>
      <c r="HQS46" s="24"/>
      <c r="HQT46" s="24"/>
      <c r="HQU46" s="24"/>
      <c r="HQV46" s="24"/>
      <c r="HQW46" s="24"/>
      <c r="HQX46" s="24"/>
      <c r="HQY46" s="24"/>
      <c r="HQZ46" s="24"/>
      <c r="HRA46" s="24"/>
      <c r="HRB46" s="24"/>
      <c r="HRC46" s="24"/>
      <c r="HRD46" s="24"/>
      <c r="HRE46" s="24"/>
      <c r="HRF46" s="24"/>
      <c r="HRG46" s="24"/>
      <c r="HRH46" s="24"/>
      <c r="HRI46" s="24"/>
      <c r="HRJ46" s="24"/>
      <c r="HRK46" s="24"/>
      <c r="HRL46" s="24"/>
      <c r="HRM46" s="24"/>
      <c r="HRN46" s="24"/>
      <c r="HRO46" s="24"/>
      <c r="HRP46" s="24"/>
      <c r="HRQ46" s="24"/>
      <c r="HRR46" s="24"/>
      <c r="HRS46" s="24"/>
      <c r="HRT46" s="24"/>
      <c r="HRU46" s="24"/>
      <c r="HRV46" s="24"/>
      <c r="HRW46" s="24"/>
      <c r="HRX46" s="24"/>
      <c r="HRY46" s="24"/>
      <c r="HRZ46" s="24"/>
      <c r="HSA46" s="24"/>
      <c r="HSB46" s="24"/>
      <c r="HSC46" s="24"/>
      <c r="HSD46" s="24"/>
      <c r="HSE46" s="24"/>
      <c r="HSF46" s="24"/>
      <c r="HSG46" s="24"/>
      <c r="HSH46" s="24"/>
      <c r="HSI46" s="24"/>
      <c r="HSJ46" s="24"/>
      <c r="HSK46" s="24"/>
      <c r="HSL46" s="24"/>
      <c r="HSM46" s="24"/>
      <c r="HSN46" s="24"/>
      <c r="HSO46" s="24"/>
      <c r="HSP46" s="24"/>
      <c r="HSQ46" s="24"/>
      <c r="HSR46" s="24"/>
      <c r="HSS46" s="24"/>
      <c r="HST46" s="24"/>
      <c r="HSU46" s="24"/>
      <c r="HSV46" s="24"/>
      <c r="HSW46" s="24"/>
      <c r="HSX46" s="24"/>
      <c r="HSY46" s="24"/>
      <c r="HSZ46" s="24"/>
      <c r="HTA46" s="24"/>
      <c r="HTB46" s="24"/>
      <c r="HTC46" s="24"/>
      <c r="HTD46" s="24"/>
      <c r="HTE46" s="24"/>
      <c r="HTF46" s="24"/>
      <c r="HTG46" s="24"/>
      <c r="HTH46" s="24"/>
      <c r="HTI46" s="24"/>
      <c r="HTJ46" s="24"/>
      <c r="HTK46" s="24"/>
      <c r="HTL46" s="24"/>
      <c r="HTM46" s="24"/>
      <c r="HTN46" s="24"/>
      <c r="HTO46" s="24"/>
      <c r="HTP46" s="24"/>
      <c r="HTQ46" s="24"/>
      <c r="HTR46" s="24"/>
      <c r="HTS46" s="24"/>
      <c r="HTT46" s="24"/>
      <c r="HTU46" s="24"/>
      <c r="HTV46" s="24"/>
      <c r="HTW46" s="24"/>
      <c r="HTX46" s="24"/>
      <c r="HTY46" s="24"/>
      <c r="HTZ46" s="24"/>
      <c r="HUA46" s="24"/>
      <c r="HUB46" s="24"/>
      <c r="HUC46" s="24"/>
      <c r="HUD46" s="24"/>
      <c r="HUE46" s="24"/>
      <c r="HUF46" s="24"/>
      <c r="HUG46" s="24"/>
      <c r="HUH46" s="24"/>
      <c r="HUI46" s="24"/>
      <c r="HUJ46" s="24"/>
      <c r="HUK46" s="24"/>
      <c r="HUL46" s="24"/>
      <c r="HUM46" s="24"/>
      <c r="HUN46" s="24"/>
      <c r="HUO46" s="24"/>
      <c r="HUP46" s="24"/>
      <c r="HUQ46" s="24"/>
      <c r="HUR46" s="24"/>
      <c r="HUS46" s="24"/>
      <c r="HUT46" s="24"/>
      <c r="HUU46" s="24"/>
      <c r="HUV46" s="24"/>
      <c r="HUW46" s="24"/>
      <c r="HUX46" s="24"/>
      <c r="HUY46" s="24"/>
      <c r="HUZ46" s="24"/>
      <c r="HVA46" s="24"/>
      <c r="HVB46" s="24"/>
      <c r="HVC46" s="24"/>
      <c r="HVD46" s="24"/>
      <c r="HVE46" s="24"/>
      <c r="HVF46" s="24"/>
      <c r="HVG46" s="24"/>
      <c r="HVH46" s="24"/>
      <c r="HVI46" s="24"/>
      <c r="HVJ46" s="24"/>
      <c r="HVK46" s="24"/>
      <c r="HVL46" s="24"/>
      <c r="HVM46" s="24"/>
      <c r="HVN46" s="24"/>
      <c r="HVO46" s="24"/>
      <c r="HVP46" s="24"/>
      <c r="HVQ46" s="24"/>
      <c r="HVR46" s="24"/>
      <c r="HVS46" s="24"/>
      <c r="HVT46" s="24"/>
      <c r="HVU46" s="24"/>
      <c r="HVV46" s="24"/>
      <c r="HVW46" s="24"/>
      <c r="HVX46" s="24"/>
      <c r="HVY46" s="24"/>
      <c r="HVZ46" s="24"/>
      <c r="HWA46" s="24"/>
      <c r="HWB46" s="24"/>
      <c r="HWC46" s="24"/>
      <c r="HWD46" s="24"/>
      <c r="HWE46" s="24"/>
      <c r="HWF46" s="24"/>
      <c r="HWG46" s="24"/>
      <c r="HWH46" s="24"/>
      <c r="HWI46" s="24"/>
      <c r="HWJ46" s="24"/>
      <c r="HWK46" s="24"/>
      <c r="HWL46" s="24"/>
      <c r="HWM46" s="24"/>
      <c r="HWN46" s="24"/>
      <c r="HWO46" s="24"/>
      <c r="HWP46" s="24"/>
      <c r="HWQ46" s="24"/>
      <c r="HWR46" s="24"/>
      <c r="HWS46" s="24"/>
      <c r="HWT46" s="24"/>
      <c r="HWU46" s="24"/>
      <c r="HWV46" s="24"/>
      <c r="HWW46" s="24"/>
      <c r="HWX46" s="24"/>
      <c r="HWY46" s="24"/>
      <c r="HWZ46" s="24"/>
      <c r="HXA46" s="24"/>
      <c r="HXB46" s="24"/>
      <c r="HXC46" s="24"/>
      <c r="HXD46" s="24"/>
      <c r="HXE46" s="24"/>
      <c r="HXF46" s="24"/>
      <c r="HXG46" s="24"/>
      <c r="HXH46" s="24"/>
      <c r="HXI46" s="24"/>
      <c r="HXJ46" s="24"/>
      <c r="HXK46" s="24"/>
      <c r="HXL46" s="24"/>
      <c r="HXM46" s="24"/>
      <c r="HXN46" s="24"/>
      <c r="HXO46" s="24"/>
      <c r="HXP46" s="24"/>
      <c r="HXQ46" s="24"/>
      <c r="HXR46" s="24"/>
      <c r="HXS46" s="24"/>
      <c r="HXT46" s="24"/>
      <c r="HXU46" s="24"/>
      <c r="HXV46" s="24"/>
      <c r="HXW46" s="24"/>
      <c r="HXX46" s="24"/>
      <c r="HXY46" s="24"/>
      <c r="HXZ46" s="24"/>
      <c r="HYA46" s="24"/>
      <c r="HYB46" s="24"/>
      <c r="HYC46" s="24"/>
      <c r="HYD46" s="24"/>
      <c r="HYE46" s="24"/>
      <c r="HYF46" s="24"/>
      <c r="HYG46" s="24"/>
      <c r="HYH46" s="24"/>
      <c r="HYI46" s="24"/>
      <c r="HYJ46" s="24"/>
      <c r="HYK46" s="24"/>
      <c r="HYL46" s="24"/>
      <c r="HYM46" s="24"/>
      <c r="HYN46" s="24"/>
      <c r="HYO46" s="24"/>
      <c r="HYP46" s="24"/>
      <c r="HYQ46" s="24"/>
      <c r="HYR46" s="24"/>
      <c r="HYS46" s="24"/>
      <c r="HYT46" s="24"/>
      <c r="HYU46" s="24"/>
      <c r="HYV46" s="24"/>
      <c r="HYW46" s="24"/>
      <c r="HYX46" s="24"/>
      <c r="HYY46" s="24"/>
      <c r="HYZ46" s="24"/>
      <c r="HZA46" s="24"/>
      <c r="HZB46" s="24"/>
      <c r="HZC46" s="24"/>
      <c r="HZD46" s="24"/>
      <c r="HZE46" s="24"/>
      <c r="HZF46" s="24"/>
      <c r="HZG46" s="24"/>
      <c r="HZH46" s="24"/>
      <c r="HZI46" s="24"/>
      <c r="HZJ46" s="24"/>
      <c r="HZK46" s="24"/>
      <c r="HZL46" s="24"/>
      <c r="HZM46" s="24"/>
      <c r="HZN46" s="24"/>
      <c r="HZO46" s="24"/>
      <c r="HZP46" s="24"/>
      <c r="HZQ46" s="24"/>
      <c r="HZR46" s="24"/>
      <c r="HZS46" s="24"/>
      <c r="HZT46" s="24"/>
      <c r="HZU46" s="24"/>
      <c r="HZV46" s="24"/>
      <c r="HZW46" s="24"/>
      <c r="HZX46" s="24"/>
      <c r="HZY46" s="24"/>
      <c r="HZZ46" s="24"/>
      <c r="IAA46" s="24"/>
      <c r="IAB46" s="24"/>
      <c r="IAC46" s="24"/>
      <c r="IAD46" s="24"/>
      <c r="IAE46" s="24"/>
      <c r="IAF46" s="24"/>
      <c r="IAG46" s="24"/>
      <c r="IAH46" s="24"/>
      <c r="IAI46" s="24"/>
      <c r="IAJ46" s="24"/>
      <c r="IAK46" s="24"/>
      <c r="IAL46" s="24"/>
      <c r="IAM46" s="24"/>
      <c r="IAN46" s="24"/>
      <c r="IAO46" s="24"/>
      <c r="IAP46" s="24"/>
      <c r="IAQ46" s="24"/>
      <c r="IAR46" s="24"/>
      <c r="IAS46" s="24"/>
      <c r="IAT46" s="24"/>
      <c r="IAU46" s="24"/>
      <c r="IAV46" s="24"/>
      <c r="IAW46" s="24"/>
      <c r="IAX46" s="24"/>
      <c r="IAY46" s="24"/>
      <c r="IAZ46" s="24"/>
      <c r="IBA46" s="24"/>
      <c r="IBB46" s="24"/>
      <c r="IBC46" s="24"/>
      <c r="IBD46" s="24"/>
      <c r="IBE46" s="24"/>
      <c r="IBF46" s="24"/>
      <c r="IBG46" s="24"/>
      <c r="IBH46" s="24"/>
      <c r="IBI46" s="24"/>
      <c r="IBJ46" s="24"/>
      <c r="IBK46" s="24"/>
      <c r="IBL46" s="24"/>
      <c r="IBM46" s="24"/>
      <c r="IBN46" s="24"/>
      <c r="IBO46" s="24"/>
      <c r="IBP46" s="24"/>
      <c r="IBQ46" s="24"/>
      <c r="IBR46" s="24"/>
      <c r="IBS46" s="24"/>
      <c r="IBT46" s="24"/>
      <c r="IBU46" s="24"/>
      <c r="IBV46" s="24"/>
      <c r="IBW46" s="24"/>
      <c r="IBX46" s="24"/>
      <c r="IBY46" s="24"/>
      <c r="IBZ46" s="24"/>
      <c r="ICA46" s="24"/>
      <c r="ICB46" s="24"/>
      <c r="ICC46" s="24"/>
      <c r="ICD46" s="24"/>
      <c r="ICE46" s="24"/>
      <c r="ICF46" s="24"/>
      <c r="ICG46" s="24"/>
      <c r="ICH46" s="24"/>
      <c r="ICI46" s="24"/>
      <c r="ICJ46" s="24"/>
      <c r="ICK46" s="24"/>
      <c r="ICL46" s="24"/>
      <c r="ICM46" s="24"/>
      <c r="ICN46" s="24"/>
      <c r="ICO46" s="24"/>
      <c r="ICP46" s="24"/>
      <c r="ICQ46" s="24"/>
      <c r="ICR46" s="24"/>
      <c r="ICS46" s="24"/>
      <c r="ICT46" s="24"/>
      <c r="ICU46" s="24"/>
      <c r="ICV46" s="24"/>
      <c r="ICW46" s="24"/>
      <c r="ICX46" s="24"/>
      <c r="ICY46" s="24"/>
      <c r="ICZ46" s="24"/>
      <c r="IDA46" s="24"/>
      <c r="IDB46" s="24"/>
      <c r="IDC46" s="24"/>
      <c r="IDD46" s="24"/>
      <c r="IDE46" s="24"/>
      <c r="IDF46" s="24"/>
      <c r="IDG46" s="24"/>
      <c r="IDH46" s="24"/>
      <c r="IDI46" s="24"/>
      <c r="IDJ46" s="24"/>
      <c r="IDK46" s="24"/>
      <c r="IDL46" s="24"/>
      <c r="IDM46" s="24"/>
      <c r="IDN46" s="24"/>
      <c r="IDO46" s="24"/>
      <c r="IDP46" s="24"/>
      <c r="IDQ46" s="24"/>
      <c r="IDR46" s="24"/>
      <c r="IDS46" s="24"/>
      <c r="IDT46" s="24"/>
      <c r="IDU46" s="24"/>
      <c r="IDV46" s="24"/>
      <c r="IDW46" s="24"/>
      <c r="IDX46" s="24"/>
      <c r="IDY46" s="24"/>
      <c r="IDZ46" s="24"/>
      <c r="IEA46" s="24"/>
      <c r="IEB46" s="24"/>
      <c r="IEC46" s="24"/>
      <c r="IED46" s="24"/>
      <c r="IEE46" s="24"/>
      <c r="IEF46" s="24"/>
      <c r="IEG46" s="24"/>
      <c r="IEH46" s="24"/>
      <c r="IEI46" s="24"/>
      <c r="IEJ46" s="24"/>
      <c r="IEK46" s="24"/>
      <c r="IEL46" s="24"/>
      <c r="IEM46" s="24"/>
      <c r="IEN46" s="24"/>
      <c r="IEO46" s="24"/>
      <c r="IEP46" s="24"/>
      <c r="IEQ46" s="24"/>
      <c r="IER46" s="24"/>
      <c r="IES46" s="24"/>
      <c r="IET46" s="24"/>
      <c r="IEU46" s="24"/>
      <c r="IEV46" s="24"/>
      <c r="IEW46" s="24"/>
      <c r="IEX46" s="24"/>
      <c r="IEY46" s="24"/>
      <c r="IEZ46" s="24"/>
      <c r="IFA46" s="24"/>
      <c r="IFB46" s="24"/>
      <c r="IFC46" s="24"/>
      <c r="IFD46" s="24"/>
      <c r="IFE46" s="24"/>
      <c r="IFF46" s="24"/>
      <c r="IFG46" s="24"/>
      <c r="IFH46" s="24"/>
      <c r="IFI46" s="24"/>
      <c r="IFJ46" s="24"/>
      <c r="IFK46" s="24"/>
      <c r="IFL46" s="24"/>
      <c r="IFM46" s="24"/>
      <c r="IFN46" s="24"/>
      <c r="IFO46" s="24"/>
      <c r="IFP46" s="24"/>
      <c r="IFQ46" s="24"/>
      <c r="IFR46" s="24"/>
      <c r="IFS46" s="24"/>
      <c r="IFT46" s="24"/>
      <c r="IFU46" s="24"/>
      <c r="IFV46" s="24"/>
      <c r="IFW46" s="24"/>
      <c r="IFX46" s="24"/>
      <c r="IFY46" s="24"/>
      <c r="IFZ46" s="24"/>
      <c r="IGA46" s="24"/>
      <c r="IGB46" s="24"/>
      <c r="IGC46" s="24"/>
      <c r="IGD46" s="24"/>
      <c r="IGE46" s="24"/>
      <c r="IGF46" s="24"/>
      <c r="IGG46" s="24"/>
      <c r="IGH46" s="24"/>
      <c r="IGI46" s="24"/>
      <c r="IGJ46" s="24"/>
      <c r="IGK46" s="24"/>
      <c r="IGL46" s="24"/>
      <c r="IGM46" s="24"/>
      <c r="IGN46" s="24"/>
      <c r="IGO46" s="24"/>
      <c r="IGP46" s="24"/>
      <c r="IGQ46" s="24"/>
      <c r="IGR46" s="24"/>
      <c r="IGS46" s="24"/>
      <c r="IGT46" s="24"/>
      <c r="IGU46" s="24"/>
      <c r="IGV46" s="24"/>
      <c r="IGW46" s="24"/>
      <c r="IGX46" s="24"/>
      <c r="IGY46" s="24"/>
      <c r="IGZ46" s="24"/>
      <c r="IHA46" s="24"/>
      <c r="IHB46" s="24"/>
      <c r="IHC46" s="24"/>
      <c r="IHD46" s="24"/>
      <c r="IHE46" s="24"/>
      <c r="IHF46" s="24"/>
      <c r="IHG46" s="24"/>
      <c r="IHH46" s="24"/>
      <c r="IHI46" s="24"/>
      <c r="IHJ46" s="24"/>
      <c r="IHK46" s="24"/>
      <c r="IHL46" s="24"/>
      <c r="IHM46" s="24"/>
      <c r="IHN46" s="24"/>
      <c r="IHO46" s="24"/>
      <c r="IHP46" s="24"/>
      <c r="IHQ46" s="24"/>
      <c r="IHR46" s="24"/>
      <c r="IHS46" s="24"/>
      <c r="IHT46" s="24"/>
      <c r="IHU46" s="24"/>
      <c r="IHV46" s="24"/>
      <c r="IHW46" s="24"/>
      <c r="IHX46" s="24"/>
      <c r="IHY46" s="24"/>
      <c r="IHZ46" s="24"/>
      <c r="IIA46" s="24"/>
      <c r="IIB46" s="24"/>
      <c r="IIC46" s="24"/>
      <c r="IID46" s="24"/>
      <c r="IIE46" s="24"/>
      <c r="IIF46" s="24"/>
      <c r="IIG46" s="24"/>
      <c r="IIH46" s="24"/>
      <c r="III46" s="24"/>
      <c r="IIJ46" s="24"/>
      <c r="IIK46" s="24"/>
      <c r="IIL46" s="24"/>
      <c r="IIM46" s="24"/>
      <c r="IIN46" s="24"/>
      <c r="IIO46" s="24"/>
      <c r="IIP46" s="24"/>
      <c r="IIQ46" s="24"/>
      <c r="IIR46" s="24"/>
      <c r="IIS46" s="24"/>
      <c r="IIT46" s="24"/>
      <c r="IIU46" s="24"/>
      <c r="IIV46" s="24"/>
      <c r="IIW46" s="24"/>
      <c r="IIX46" s="24"/>
      <c r="IIY46" s="24"/>
      <c r="IIZ46" s="24"/>
      <c r="IJA46" s="24"/>
      <c r="IJB46" s="24"/>
      <c r="IJC46" s="24"/>
      <c r="IJD46" s="24"/>
      <c r="IJE46" s="24"/>
      <c r="IJF46" s="24"/>
      <c r="IJG46" s="24"/>
      <c r="IJH46" s="24"/>
      <c r="IJI46" s="24"/>
      <c r="IJJ46" s="24"/>
      <c r="IJK46" s="24"/>
      <c r="IJL46" s="24"/>
      <c r="IJM46" s="24"/>
      <c r="IJN46" s="24"/>
      <c r="IJO46" s="24"/>
      <c r="IJP46" s="24"/>
      <c r="IJQ46" s="24"/>
      <c r="IJR46" s="24"/>
      <c r="IJS46" s="24"/>
      <c r="IJT46" s="24"/>
      <c r="IJU46" s="24"/>
      <c r="IJV46" s="24"/>
      <c r="IJW46" s="24"/>
      <c r="IJX46" s="24"/>
      <c r="IJY46" s="24"/>
      <c r="IJZ46" s="24"/>
      <c r="IKA46" s="24"/>
      <c r="IKB46" s="24"/>
      <c r="IKC46" s="24"/>
      <c r="IKD46" s="24"/>
      <c r="IKE46" s="24"/>
      <c r="IKF46" s="24"/>
      <c r="IKG46" s="24"/>
      <c r="IKH46" s="24"/>
      <c r="IKI46" s="24"/>
      <c r="IKJ46" s="24"/>
      <c r="IKK46" s="24"/>
      <c r="IKL46" s="24"/>
      <c r="IKM46" s="24"/>
      <c r="IKN46" s="24"/>
      <c r="IKO46" s="24"/>
      <c r="IKP46" s="24"/>
      <c r="IKQ46" s="24"/>
      <c r="IKR46" s="24"/>
      <c r="IKS46" s="24"/>
      <c r="IKT46" s="24"/>
      <c r="IKU46" s="24"/>
      <c r="IKV46" s="24"/>
      <c r="IKW46" s="24"/>
      <c r="IKX46" s="24"/>
      <c r="IKY46" s="24"/>
      <c r="IKZ46" s="24"/>
      <c r="ILA46" s="24"/>
      <c r="ILB46" s="24"/>
      <c r="ILC46" s="24"/>
      <c r="ILD46" s="24"/>
      <c r="ILE46" s="24"/>
      <c r="ILF46" s="24"/>
      <c r="ILG46" s="24"/>
      <c r="ILH46" s="24"/>
      <c r="ILI46" s="24"/>
      <c r="ILJ46" s="24"/>
      <c r="ILK46" s="24"/>
      <c r="ILL46" s="24"/>
      <c r="ILM46" s="24"/>
      <c r="ILN46" s="24"/>
      <c r="ILO46" s="24"/>
      <c r="ILP46" s="24"/>
      <c r="ILQ46" s="24"/>
      <c r="ILR46" s="24"/>
      <c r="ILS46" s="24"/>
      <c r="ILT46" s="24"/>
      <c r="ILU46" s="24"/>
      <c r="ILV46" s="24"/>
      <c r="ILW46" s="24"/>
      <c r="ILX46" s="24"/>
      <c r="ILY46" s="24"/>
      <c r="ILZ46" s="24"/>
      <c r="IMA46" s="24"/>
      <c r="IMB46" s="24"/>
      <c r="IMC46" s="24"/>
      <c r="IMD46" s="24"/>
      <c r="IME46" s="24"/>
      <c r="IMF46" s="24"/>
      <c r="IMG46" s="24"/>
      <c r="IMH46" s="24"/>
      <c r="IMI46" s="24"/>
      <c r="IMJ46" s="24"/>
      <c r="IMK46" s="24"/>
      <c r="IML46" s="24"/>
      <c r="IMM46" s="24"/>
      <c r="IMN46" s="24"/>
      <c r="IMO46" s="24"/>
      <c r="IMP46" s="24"/>
      <c r="IMQ46" s="24"/>
      <c r="IMR46" s="24"/>
      <c r="IMS46" s="24"/>
      <c r="IMT46" s="24"/>
      <c r="IMU46" s="24"/>
      <c r="IMV46" s="24"/>
      <c r="IMW46" s="24"/>
      <c r="IMX46" s="24"/>
      <c r="IMY46" s="24"/>
      <c r="IMZ46" s="24"/>
      <c r="INA46" s="24"/>
      <c r="INB46" s="24"/>
      <c r="INC46" s="24"/>
      <c r="IND46" s="24"/>
      <c r="INE46" s="24"/>
      <c r="INF46" s="24"/>
      <c r="ING46" s="24"/>
      <c r="INH46" s="24"/>
      <c r="INI46" s="24"/>
      <c r="INJ46" s="24"/>
      <c r="INK46" s="24"/>
      <c r="INL46" s="24"/>
      <c r="INM46" s="24"/>
      <c r="INN46" s="24"/>
      <c r="INO46" s="24"/>
      <c r="INP46" s="24"/>
      <c r="INQ46" s="24"/>
      <c r="INR46" s="24"/>
      <c r="INS46" s="24"/>
      <c r="INT46" s="24"/>
      <c r="INU46" s="24"/>
      <c r="INV46" s="24"/>
      <c r="INW46" s="24"/>
      <c r="INX46" s="24"/>
      <c r="INY46" s="24"/>
      <c r="INZ46" s="24"/>
      <c r="IOA46" s="24"/>
      <c r="IOB46" s="24"/>
      <c r="IOC46" s="24"/>
      <c r="IOD46" s="24"/>
      <c r="IOE46" s="24"/>
      <c r="IOF46" s="24"/>
      <c r="IOG46" s="24"/>
      <c r="IOH46" s="24"/>
      <c r="IOI46" s="24"/>
      <c r="IOJ46" s="24"/>
      <c r="IOK46" s="24"/>
      <c r="IOL46" s="24"/>
      <c r="IOM46" s="24"/>
      <c r="ION46" s="24"/>
      <c r="IOO46" s="24"/>
      <c r="IOP46" s="24"/>
      <c r="IOQ46" s="24"/>
      <c r="IOR46" s="24"/>
      <c r="IOS46" s="24"/>
      <c r="IOT46" s="24"/>
      <c r="IOU46" s="24"/>
      <c r="IOV46" s="24"/>
      <c r="IOW46" s="24"/>
      <c r="IOX46" s="24"/>
      <c r="IOY46" s="24"/>
      <c r="IOZ46" s="24"/>
      <c r="IPA46" s="24"/>
      <c r="IPB46" s="24"/>
      <c r="IPC46" s="24"/>
      <c r="IPD46" s="24"/>
      <c r="IPE46" s="24"/>
      <c r="IPF46" s="24"/>
      <c r="IPG46" s="24"/>
      <c r="IPH46" s="24"/>
      <c r="IPI46" s="24"/>
      <c r="IPJ46" s="24"/>
      <c r="IPK46" s="24"/>
      <c r="IPL46" s="24"/>
      <c r="IPM46" s="24"/>
      <c r="IPN46" s="24"/>
      <c r="IPO46" s="24"/>
      <c r="IPP46" s="24"/>
      <c r="IPQ46" s="24"/>
      <c r="IPR46" s="24"/>
      <c r="IPS46" s="24"/>
      <c r="IPT46" s="24"/>
      <c r="IPU46" s="24"/>
      <c r="IPV46" s="24"/>
      <c r="IPW46" s="24"/>
      <c r="IPX46" s="24"/>
      <c r="IPY46" s="24"/>
      <c r="IPZ46" s="24"/>
      <c r="IQA46" s="24"/>
      <c r="IQB46" s="24"/>
      <c r="IQC46" s="24"/>
      <c r="IQD46" s="24"/>
      <c r="IQE46" s="24"/>
      <c r="IQF46" s="24"/>
      <c r="IQG46" s="24"/>
      <c r="IQH46" s="24"/>
      <c r="IQI46" s="24"/>
      <c r="IQJ46" s="24"/>
      <c r="IQK46" s="24"/>
      <c r="IQL46" s="24"/>
      <c r="IQM46" s="24"/>
      <c r="IQN46" s="24"/>
      <c r="IQO46" s="24"/>
      <c r="IQP46" s="24"/>
      <c r="IQQ46" s="24"/>
      <c r="IQR46" s="24"/>
      <c r="IQS46" s="24"/>
      <c r="IQT46" s="24"/>
      <c r="IQU46" s="24"/>
      <c r="IQV46" s="24"/>
      <c r="IQW46" s="24"/>
      <c r="IQX46" s="24"/>
      <c r="IQY46" s="24"/>
      <c r="IQZ46" s="24"/>
      <c r="IRA46" s="24"/>
      <c r="IRB46" s="24"/>
      <c r="IRC46" s="24"/>
      <c r="IRD46" s="24"/>
      <c r="IRE46" s="24"/>
      <c r="IRF46" s="24"/>
      <c r="IRG46" s="24"/>
      <c r="IRH46" s="24"/>
      <c r="IRI46" s="24"/>
      <c r="IRJ46" s="24"/>
      <c r="IRK46" s="24"/>
      <c r="IRL46" s="24"/>
      <c r="IRM46" s="24"/>
      <c r="IRN46" s="24"/>
      <c r="IRO46" s="24"/>
      <c r="IRP46" s="24"/>
      <c r="IRQ46" s="24"/>
      <c r="IRR46" s="24"/>
      <c r="IRS46" s="24"/>
      <c r="IRT46" s="24"/>
      <c r="IRU46" s="24"/>
      <c r="IRV46" s="24"/>
      <c r="IRW46" s="24"/>
      <c r="IRX46" s="24"/>
      <c r="IRY46" s="24"/>
      <c r="IRZ46" s="24"/>
      <c r="ISA46" s="24"/>
      <c r="ISB46" s="24"/>
      <c r="ISC46" s="24"/>
      <c r="ISD46" s="24"/>
      <c r="ISE46" s="24"/>
      <c r="ISF46" s="24"/>
      <c r="ISG46" s="24"/>
      <c r="ISH46" s="24"/>
      <c r="ISI46" s="24"/>
      <c r="ISJ46" s="24"/>
      <c r="ISK46" s="24"/>
      <c r="ISL46" s="24"/>
      <c r="ISM46" s="24"/>
      <c r="ISN46" s="24"/>
      <c r="ISO46" s="24"/>
      <c r="ISP46" s="24"/>
      <c r="ISQ46" s="24"/>
      <c r="ISR46" s="24"/>
      <c r="ISS46" s="24"/>
      <c r="IST46" s="24"/>
      <c r="ISU46" s="24"/>
      <c r="ISV46" s="24"/>
      <c r="ISW46" s="24"/>
      <c r="ISX46" s="24"/>
      <c r="ISY46" s="24"/>
      <c r="ISZ46" s="24"/>
      <c r="ITA46" s="24"/>
      <c r="ITB46" s="24"/>
      <c r="ITC46" s="24"/>
      <c r="ITD46" s="24"/>
      <c r="ITE46" s="24"/>
      <c r="ITF46" s="24"/>
      <c r="ITG46" s="24"/>
      <c r="ITH46" s="24"/>
      <c r="ITI46" s="24"/>
      <c r="ITJ46" s="24"/>
      <c r="ITK46" s="24"/>
      <c r="ITL46" s="24"/>
      <c r="ITM46" s="24"/>
      <c r="ITN46" s="24"/>
      <c r="ITO46" s="24"/>
      <c r="ITP46" s="24"/>
      <c r="ITQ46" s="24"/>
      <c r="ITR46" s="24"/>
      <c r="ITS46" s="24"/>
      <c r="ITT46" s="24"/>
      <c r="ITU46" s="24"/>
      <c r="ITV46" s="24"/>
      <c r="ITW46" s="24"/>
      <c r="ITX46" s="24"/>
      <c r="ITY46" s="24"/>
      <c r="ITZ46" s="24"/>
      <c r="IUA46" s="24"/>
      <c r="IUB46" s="24"/>
      <c r="IUC46" s="24"/>
      <c r="IUD46" s="24"/>
      <c r="IUE46" s="24"/>
      <c r="IUF46" s="24"/>
      <c r="IUG46" s="24"/>
      <c r="IUH46" s="24"/>
      <c r="IUI46" s="24"/>
      <c r="IUJ46" s="24"/>
      <c r="IUK46" s="24"/>
      <c r="IUL46" s="24"/>
      <c r="IUM46" s="24"/>
      <c r="IUN46" s="24"/>
      <c r="IUO46" s="24"/>
      <c r="IUP46" s="24"/>
      <c r="IUQ46" s="24"/>
      <c r="IUR46" s="24"/>
      <c r="IUS46" s="24"/>
      <c r="IUT46" s="24"/>
      <c r="IUU46" s="24"/>
      <c r="IUV46" s="24"/>
      <c r="IUW46" s="24"/>
      <c r="IUX46" s="24"/>
      <c r="IUY46" s="24"/>
      <c r="IUZ46" s="24"/>
      <c r="IVA46" s="24"/>
      <c r="IVB46" s="24"/>
      <c r="IVC46" s="24"/>
      <c r="IVD46" s="24"/>
      <c r="IVE46" s="24"/>
      <c r="IVF46" s="24"/>
      <c r="IVG46" s="24"/>
      <c r="IVH46" s="24"/>
      <c r="IVI46" s="24"/>
      <c r="IVJ46" s="24"/>
      <c r="IVK46" s="24"/>
      <c r="IVL46" s="24"/>
      <c r="IVM46" s="24"/>
      <c r="IVN46" s="24"/>
      <c r="IVO46" s="24"/>
      <c r="IVP46" s="24"/>
      <c r="IVQ46" s="24"/>
      <c r="IVR46" s="24"/>
      <c r="IVS46" s="24"/>
      <c r="IVT46" s="24"/>
      <c r="IVU46" s="24"/>
      <c r="IVV46" s="24"/>
      <c r="IVW46" s="24"/>
      <c r="IVX46" s="24"/>
      <c r="IVY46" s="24"/>
      <c r="IVZ46" s="24"/>
      <c r="IWA46" s="24"/>
      <c r="IWB46" s="24"/>
      <c r="IWC46" s="24"/>
      <c r="IWD46" s="24"/>
      <c r="IWE46" s="24"/>
      <c r="IWF46" s="24"/>
      <c r="IWG46" s="24"/>
      <c r="IWH46" s="24"/>
      <c r="IWI46" s="24"/>
      <c r="IWJ46" s="24"/>
      <c r="IWK46" s="24"/>
      <c r="IWL46" s="24"/>
      <c r="IWM46" s="24"/>
      <c r="IWN46" s="24"/>
      <c r="IWO46" s="24"/>
      <c r="IWP46" s="24"/>
      <c r="IWQ46" s="24"/>
      <c r="IWR46" s="24"/>
      <c r="IWS46" s="24"/>
      <c r="IWT46" s="24"/>
      <c r="IWU46" s="24"/>
      <c r="IWV46" s="24"/>
      <c r="IWW46" s="24"/>
      <c r="IWX46" s="24"/>
      <c r="IWY46" s="24"/>
      <c r="IWZ46" s="24"/>
      <c r="IXA46" s="24"/>
      <c r="IXB46" s="24"/>
      <c r="IXC46" s="24"/>
      <c r="IXD46" s="24"/>
      <c r="IXE46" s="24"/>
      <c r="IXF46" s="24"/>
      <c r="IXG46" s="24"/>
      <c r="IXH46" s="24"/>
      <c r="IXI46" s="24"/>
      <c r="IXJ46" s="24"/>
      <c r="IXK46" s="24"/>
      <c r="IXL46" s="24"/>
      <c r="IXM46" s="24"/>
      <c r="IXN46" s="24"/>
      <c r="IXO46" s="24"/>
      <c r="IXP46" s="24"/>
      <c r="IXQ46" s="24"/>
      <c r="IXR46" s="24"/>
      <c r="IXS46" s="24"/>
      <c r="IXT46" s="24"/>
      <c r="IXU46" s="24"/>
      <c r="IXV46" s="24"/>
      <c r="IXW46" s="24"/>
      <c r="IXX46" s="24"/>
      <c r="IXY46" s="24"/>
      <c r="IXZ46" s="24"/>
      <c r="IYA46" s="24"/>
      <c r="IYB46" s="24"/>
      <c r="IYC46" s="24"/>
      <c r="IYD46" s="24"/>
      <c r="IYE46" s="24"/>
      <c r="IYF46" s="24"/>
      <c r="IYG46" s="24"/>
      <c r="IYH46" s="24"/>
      <c r="IYI46" s="24"/>
      <c r="IYJ46" s="24"/>
      <c r="IYK46" s="24"/>
      <c r="IYL46" s="24"/>
      <c r="IYM46" s="24"/>
      <c r="IYN46" s="24"/>
      <c r="IYO46" s="24"/>
      <c r="IYP46" s="24"/>
      <c r="IYQ46" s="24"/>
      <c r="IYR46" s="24"/>
      <c r="IYS46" s="24"/>
      <c r="IYT46" s="24"/>
      <c r="IYU46" s="24"/>
      <c r="IYV46" s="24"/>
      <c r="IYW46" s="24"/>
      <c r="IYX46" s="24"/>
      <c r="IYY46" s="24"/>
      <c r="IYZ46" s="24"/>
      <c r="IZA46" s="24"/>
      <c r="IZB46" s="24"/>
      <c r="IZC46" s="24"/>
      <c r="IZD46" s="24"/>
      <c r="IZE46" s="24"/>
      <c r="IZF46" s="24"/>
      <c r="IZG46" s="24"/>
      <c r="IZH46" s="24"/>
      <c r="IZI46" s="24"/>
      <c r="IZJ46" s="24"/>
      <c r="IZK46" s="24"/>
      <c r="IZL46" s="24"/>
      <c r="IZM46" s="24"/>
      <c r="IZN46" s="24"/>
      <c r="IZO46" s="24"/>
      <c r="IZP46" s="24"/>
      <c r="IZQ46" s="24"/>
      <c r="IZR46" s="24"/>
      <c r="IZS46" s="24"/>
      <c r="IZT46" s="24"/>
      <c r="IZU46" s="24"/>
      <c r="IZV46" s="24"/>
      <c r="IZW46" s="24"/>
      <c r="IZX46" s="24"/>
      <c r="IZY46" s="24"/>
      <c r="IZZ46" s="24"/>
      <c r="JAA46" s="24"/>
      <c r="JAB46" s="24"/>
      <c r="JAC46" s="24"/>
      <c r="JAD46" s="24"/>
      <c r="JAE46" s="24"/>
      <c r="JAF46" s="24"/>
      <c r="JAG46" s="24"/>
      <c r="JAH46" s="24"/>
      <c r="JAI46" s="24"/>
      <c r="JAJ46" s="24"/>
      <c r="JAK46" s="24"/>
      <c r="JAL46" s="24"/>
      <c r="JAM46" s="24"/>
      <c r="JAN46" s="24"/>
      <c r="JAO46" s="24"/>
      <c r="JAP46" s="24"/>
      <c r="JAQ46" s="24"/>
      <c r="JAR46" s="24"/>
      <c r="JAS46" s="24"/>
      <c r="JAT46" s="24"/>
      <c r="JAU46" s="24"/>
      <c r="JAV46" s="24"/>
      <c r="JAW46" s="24"/>
      <c r="JAX46" s="24"/>
      <c r="JAY46" s="24"/>
      <c r="JAZ46" s="24"/>
      <c r="JBA46" s="24"/>
      <c r="JBB46" s="24"/>
      <c r="JBC46" s="24"/>
      <c r="JBD46" s="24"/>
      <c r="JBE46" s="24"/>
      <c r="JBF46" s="24"/>
      <c r="JBG46" s="24"/>
      <c r="JBH46" s="24"/>
      <c r="JBI46" s="24"/>
      <c r="JBJ46" s="24"/>
      <c r="JBK46" s="24"/>
      <c r="JBL46" s="24"/>
      <c r="JBM46" s="24"/>
      <c r="JBN46" s="24"/>
      <c r="JBO46" s="24"/>
      <c r="JBP46" s="24"/>
      <c r="JBQ46" s="24"/>
      <c r="JBR46" s="24"/>
      <c r="JBS46" s="24"/>
      <c r="JBT46" s="24"/>
      <c r="JBU46" s="24"/>
      <c r="JBV46" s="24"/>
      <c r="JBW46" s="24"/>
      <c r="JBX46" s="24"/>
      <c r="JBY46" s="24"/>
      <c r="JBZ46" s="24"/>
      <c r="JCA46" s="24"/>
      <c r="JCB46" s="24"/>
      <c r="JCC46" s="24"/>
      <c r="JCD46" s="24"/>
      <c r="JCE46" s="24"/>
      <c r="JCF46" s="24"/>
      <c r="JCG46" s="24"/>
      <c r="JCH46" s="24"/>
      <c r="JCI46" s="24"/>
      <c r="JCJ46" s="24"/>
      <c r="JCK46" s="24"/>
      <c r="JCL46" s="24"/>
      <c r="JCM46" s="24"/>
      <c r="JCN46" s="24"/>
      <c r="JCO46" s="24"/>
      <c r="JCP46" s="24"/>
      <c r="JCQ46" s="24"/>
      <c r="JCR46" s="24"/>
      <c r="JCS46" s="24"/>
      <c r="JCT46" s="24"/>
      <c r="JCU46" s="24"/>
      <c r="JCV46" s="24"/>
      <c r="JCW46" s="24"/>
      <c r="JCX46" s="24"/>
      <c r="JCY46" s="24"/>
      <c r="JCZ46" s="24"/>
      <c r="JDA46" s="24"/>
      <c r="JDB46" s="24"/>
      <c r="JDC46" s="24"/>
      <c r="JDD46" s="24"/>
      <c r="JDE46" s="24"/>
      <c r="JDF46" s="24"/>
      <c r="JDG46" s="24"/>
      <c r="JDH46" s="24"/>
      <c r="JDI46" s="24"/>
      <c r="JDJ46" s="24"/>
      <c r="JDK46" s="24"/>
      <c r="JDL46" s="24"/>
      <c r="JDM46" s="24"/>
      <c r="JDN46" s="24"/>
      <c r="JDO46" s="24"/>
      <c r="JDP46" s="24"/>
      <c r="JDQ46" s="24"/>
      <c r="JDR46" s="24"/>
      <c r="JDS46" s="24"/>
      <c r="JDT46" s="24"/>
      <c r="JDU46" s="24"/>
      <c r="JDV46" s="24"/>
      <c r="JDW46" s="24"/>
      <c r="JDX46" s="24"/>
      <c r="JDY46" s="24"/>
      <c r="JDZ46" s="24"/>
      <c r="JEA46" s="24"/>
      <c r="JEB46" s="24"/>
      <c r="JEC46" s="24"/>
      <c r="JED46" s="24"/>
      <c r="JEE46" s="24"/>
      <c r="JEF46" s="24"/>
      <c r="JEG46" s="24"/>
      <c r="JEH46" s="24"/>
      <c r="JEI46" s="24"/>
      <c r="JEJ46" s="24"/>
      <c r="JEK46" s="24"/>
      <c r="JEL46" s="24"/>
      <c r="JEM46" s="24"/>
      <c r="JEN46" s="24"/>
      <c r="JEO46" s="24"/>
      <c r="JEP46" s="24"/>
      <c r="JEQ46" s="24"/>
      <c r="JER46" s="24"/>
      <c r="JES46" s="24"/>
      <c r="JET46" s="24"/>
      <c r="JEU46" s="24"/>
      <c r="JEV46" s="24"/>
      <c r="JEW46" s="24"/>
      <c r="JEX46" s="24"/>
      <c r="JEY46" s="24"/>
      <c r="JEZ46" s="24"/>
      <c r="JFA46" s="24"/>
      <c r="JFB46" s="24"/>
      <c r="JFC46" s="24"/>
      <c r="JFD46" s="24"/>
      <c r="JFE46" s="24"/>
      <c r="JFF46" s="24"/>
      <c r="JFG46" s="24"/>
      <c r="JFH46" s="24"/>
      <c r="JFI46" s="24"/>
      <c r="JFJ46" s="24"/>
      <c r="JFK46" s="24"/>
      <c r="JFL46" s="24"/>
      <c r="JFM46" s="24"/>
      <c r="JFN46" s="24"/>
      <c r="JFO46" s="24"/>
      <c r="JFP46" s="24"/>
      <c r="JFQ46" s="24"/>
      <c r="JFR46" s="24"/>
      <c r="JFS46" s="24"/>
      <c r="JFT46" s="24"/>
      <c r="JFU46" s="24"/>
      <c r="JFV46" s="24"/>
      <c r="JFW46" s="24"/>
      <c r="JFX46" s="24"/>
      <c r="JFY46" s="24"/>
      <c r="JFZ46" s="24"/>
      <c r="JGA46" s="24"/>
      <c r="JGB46" s="24"/>
      <c r="JGC46" s="24"/>
      <c r="JGD46" s="24"/>
      <c r="JGE46" s="24"/>
      <c r="JGF46" s="24"/>
      <c r="JGG46" s="24"/>
      <c r="JGH46" s="24"/>
      <c r="JGI46" s="24"/>
      <c r="JGJ46" s="24"/>
      <c r="JGK46" s="24"/>
      <c r="JGL46" s="24"/>
      <c r="JGM46" s="24"/>
      <c r="JGN46" s="24"/>
      <c r="JGO46" s="24"/>
      <c r="JGP46" s="24"/>
      <c r="JGQ46" s="24"/>
      <c r="JGR46" s="24"/>
      <c r="JGS46" s="24"/>
      <c r="JGT46" s="24"/>
      <c r="JGU46" s="24"/>
      <c r="JGV46" s="24"/>
      <c r="JGW46" s="24"/>
      <c r="JGX46" s="24"/>
      <c r="JGY46" s="24"/>
      <c r="JGZ46" s="24"/>
      <c r="JHA46" s="24"/>
      <c r="JHB46" s="24"/>
      <c r="JHC46" s="24"/>
      <c r="JHD46" s="24"/>
      <c r="JHE46" s="24"/>
      <c r="JHF46" s="24"/>
      <c r="JHG46" s="24"/>
      <c r="JHH46" s="24"/>
      <c r="JHI46" s="24"/>
      <c r="JHJ46" s="24"/>
      <c r="JHK46" s="24"/>
      <c r="JHL46" s="24"/>
      <c r="JHM46" s="24"/>
      <c r="JHN46" s="24"/>
      <c r="JHO46" s="24"/>
      <c r="JHP46" s="24"/>
      <c r="JHQ46" s="24"/>
      <c r="JHR46" s="24"/>
      <c r="JHS46" s="24"/>
      <c r="JHT46" s="24"/>
      <c r="JHU46" s="24"/>
      <c r="JHV46" s="24"/>
      <c r="JHW46" s="24"/>
      <c r="JHX46" s="24"/>
      <c r="JHY46" s="24"/>
      <c r="JHZ46" s="24"/>
      <c r="JIA46" s="24"/>
      <c r="JIB46" s="24"/>
      <c r="JIC46" s="24"/>
      <c r="JID46" s="24"/>
      <c r="JIE46" s="24"/>
      <c r="JIF46" s="24"/>
      <c r="JIG46" s="24"/>
      <c r="JIH46" s="24"/>
      <c r="JII46" s="24"/>
      <c r="JIJ46" s="24"/>
      <c r="JIK46" s="24"/>
      <c r="JIL46" s="24"/>
      <c r="JIM46" s="24"/>
      <c r="JIN46" s="24"/>
      <c r="JIO46" s="24"/>
      <c r="JIP46" s="24"/>
      <c r="JIQ46" s="24"/>
      <c r="JIR46" s="24"/>
      <c r="JIS46" s="24"/>
      <c r="JIT46" s="24"/>
      <c r="JIU46" s="24"/>
      <c r="JIV46" s="24"/>
      <c r="JIW46" s="24"/>
      <c r="JIX46" s="24"/>
      <c r="JIY46" s="24"/>
      <c r="JIZ46" s="24"/>
      <c r="JJA46" s="24"/>
      <c r="JJB46" s="24"/>
      <c r="JJC46" s="24"/>
      <c r="JJD46" s="24"/>
      <c r="JJE46" s="24"/>
      <c r="JJF46" s="24"/>
      <c r="JJG46" s="24"/>
      <c r="JJH46" s="24"/>
      <c r="JJI46" s="24"/>
      <c r="JJJ46" s="24"/>
      <c r="JJK46" s="24"/>
      <c r="JJL46" s="24"/>
      <c r="JJM46" s="24"/>
      <c r="JJN46" s="24"/>
      <c r="JJO46" s="24"/>
      <c r="JJP46" s="24"/>
      <c r="JJQ46" s="24"/>
      <c r="JJR46" s="24"/>
      <c r="JJS46" s="24"/>
      <c r="JJT46" s="24"/>
      <c r="JJU46" s="24"/>
      <c r="JJV46" s="24"/>
      <c r="JJW46" s="24"/>
      <c r="JJX46" s="24"/>
      <c r="JJY46" s="24"/>
      <c r="JJZ46" s="24"/>
      <c r="JKA46" s="24"/>
      <c r="JKB46" s="24"/>
      <c r="JKC46" s="24"/>
      <c r="JKD46" s="24"/>
      <c r="JKE46" s="24"/>
      <c r="JKF46" s="24"/>
      <c r="JKG46" s="24"/>
      <c r="JKH46" s="24"/>
      <c r="JKI46" s="24"/>
      <c r="JKJ46" s="24"/>
      <c r="JKK46" s="24"/>
      <c r="JKL46" s="24"/>
      <c r="JKM46" s="24"/>
      <c r="JKN46" s="24"/>
      <c r="JKO46" s="24"/>
      <c r="JKP46" s="24"/>
      <c r="JKQ46" s="24"/>
      <c r="JKR46" s="24"/>
      <c r="JKS46" s="24"/>
      <c r="JKT46" s="24"/>
      <c r="JKU46" s="24"/>
      <c r="JKV46" s="24"/>
      <c r="JKW46" s="24"/>
      <c r="JKX46" s="24"/>
      <c r="JKY46" s="24"/>
      <c r="JKZ46" s="24"/>
      <c r="JLA46" s="24"/>
      <c r="JLB46" s="24"/>
      <c r="JLC46" s="24"/>
      <c r="JLD46" s="24"/>
      <c r="JLE46" s="24"/>
      <c r="JLF46" s="24"/>
      <c r="JLG46" s="24"/>
      <c r="JLH46" s="24"/>
      <c r="JLI46" s="24"/>
      <c r="JLJ46" s="24"/>
      <c r="JLK46" s="24"/>
      <c r="JLL46" s="24"/>
      <c r="JLM46" s="24"/>
      <c r="JLN46" s="24"/>
      <c r="JLO46" s="24"/>
      <c r="JLP46" s="24"/>
      <c r="JLQ46" s="24"/>
      <c r="JLR46" s="24"/>
      <c r="JLS46" s="24"/>
      <c r="JLT46" s="24"/>
      <c r="JLU46" s="24"/>
      <c r="JLV46" s="24"/>
      <c r="JLW46" s="24"/>
      <c r="JLX46" s="24"/>
      <c r="JLY46" s="24"/>
      <c r="JLZ46" s="24"/>
      <c r="JMA46" s="24"/>
      <c r="JMB46" s="24"/>
      <c r="JMC46" s="24"/>
      <c r="JMD46" s="24"/>
      <c r="JME46" s="24"/>
      <c r="JMF46" s="24"/>
      <c r="JMG46" s="24"/>
      <c r="JMH46" s="24"/>
      <c r="JMI46" s="24"/>
      <c r="JMJ46" s="24"/>
      <c r="JMK46" s="24"/>
      <c r="JML46" s="24"/>
      <c r="JMM46" s="24"/>
      <c r="JMN46" s="24"/>
      <c r="JMO46" s="24"/>
      <c r="JMP46" s="24"/>
      <c r="JMQ46" s="24"/>
      <c r="JMR46" s="24"/>
      <c r="JMS46" s="24"/>
      <c r="JMT46" s="24"/>
      <c r="JMU46" s="24"/>
      <c r="JMV46" s="24"/>
      <c r="JMW46" s="24"/>
      <c r="JMX46" s="24"/>
      <c r="JMY46" s="24"/>
      <c r="JMZ46" s="24"/>
      <c r="JNA46" s="24"/>
      <c r="JNB46" s="24"/>
      <c r="JNC46" s="24"/>
      <c r="JND46" s="24"/>
      <c r="JNE46" s="24"/>
      <c r="JNF46" s="24"/>
      <c r="JNG46" s="24"/>
      <c r="JNH46" s="24"/>
      <c r="JNI46" s="24"/>
      <c r="JNJ46" s="24"/>
      <c r="JNK46" s="24"/>
      <c r="JNL46" s="24"/>
      <c r="JNM46" s="24"/>
      <c r="JNN46" s="24"/>
      <c r="JNO46" s="24"/>
      <c r="JNP46" s="24"/>
      <c r="JNQ46" s="24"/>
      <c r="JNR46" s="24"/>
      <c r="JNS46" s="24"/>
      <c r="JNT46" s="24"/>
      <c r="JNU46" s="24"/>
      <c r="JNV46" s="24"/>
      <c r="JNW46" s="24"/>
      <c r="JNX46" s="24"/>
      <c r="JNY46" s="24"/>
      <c r="JNZ46" s="24"/>
      <c r="JOA46" s="24"/>
      <c r="JOB46" s="24"/>
      <c r="JOC46" s="24"/>
      <c r="JOD46" s="24"/>
      <c r="JOE46" s="24"/>
      <c r="JOF46" s="24"/>
      <c r="JOG46" s="24"/>
      <c r="JOH46" s="24"/>
      <c r="JOI46" s="24"/>
      <c r="JOJ46" s="24"/>
      <c r="JOK46" s="24"/>
      <c r="JOL46" s="24"/>
      <c r="JOM46" s="24"/>
      <c r="JON46" s="24"/>
      <c r="JOO46" s="24"/>
      <c r="JOP46" s="24"/>
      <c r="JOQ46" s="24"/>
      <c r="JOR46" s="24"/>
      <c r="JOS46" s="24"/>
      <c r="JOT46" s="24"/>
      <c r="JOU46" s="24"/>
      <c r="JOV46" s="24"/>
      <c r="JOW46" s="24"/>
      <c r="JOX46" s="24"/>
      <c r="JOY46" s="24"/>
      <c r="JOZ46" s="24"/>
      <c r="JPA46" s="24"/>
      <c r="JPB46" s="24"/>
      <c r="JPC46" s="24"/>
      <c r="JPD46" s="24"/>
      <c r="JPE46" s="24"/>
      <c r="JPF46" s="24"/>
      <c r="JPG46" s="24"/>
      <c r="JPH46" s="24"/>
      <c r="JPI46" s="24"/>
      <c r="JPJ46" s="24"/>
      <c r="JPK46" s="24"/>
      <c r="JPL46" s="24"/>
      <c r="JPM46" s="24"/>
      <c r="JPN46" s="24"/>
      <c r="JPO46" s="24"/>
      <c r="JPP46" s="24"/>
      <c r="JPQ46" s="24"/>
      <c r="JPR46" s="24"/>
      <c r="JPS46" s="24"/>
      <c r="JPT46" s="24"/>
      <c r="JPU46" s="24"/>
      <c r="JPV46" s="24"/>
      <c r="JPW46" s="24"/>
      <c r="JPX46" s="24"/>
      <c r="JPY46" s="24"/>
      <c r="JPZ46" s="24"/>
      <c r="JQA46" s="24"/>
      <c r="JQB46" s="24"/>
      <c r="JQC46" s="24"/>
      <c r="JQD46" s="24"/>
      <c r="JQE46" s="24"/>
      <c r="JQF46" s="24"/>
      <c r="JQG46" s="24"/>
      <c r="JQH46" s="24"/>
      <c r="JQI46" s="24"/>
      <c r="JQJ46" s="24"/>
      <c r="JQK46" s="24"/>
      <c r="JQL46" s="24"/>
      <c r="JQM46" s="24"/>
      <c r="JQN46" s="24"/>
      <c r="JQO46" s="24"/>
      <c r="JQP46" s="24"/>
      <c r="JQQ46" s="24"/>
      <c r="JQR46" s="24"/>
      <c r="JQS46" s="24"/>
      <c r="JQT46" s="24"/>
      <c r="JQU46" s="24"/>
      <c r="JQV46" s="24"/>
      <c r="JQW46" s="24"/>
      <c r="JQX46" s="24"/>
      <c r="JQY46" s="24"/>
      <c r="JQZ46" s="24"/>
      <c r="JRA46" s="24"/>
      <c r="JRB46" s="24"/>
      <c r="JRC46" s="24"/>
      <c r="JRD46" s="24"/>
      <c r="JRE46" s="24"/>
      <c r="JRF46" s="24"/>
      <c r="JRG46" s="24"/>
      <c r="JRH46" s="24"/>
      <c r="JRI46" s="24"/>
      <c r="JRJ46" s="24"/>
      <c r="JRK46" s="24"/>
      <c r="JRL46" s="24"/>
      <c r="JRM46" s="24"/>
      <c r="JRN46" s="24"/>
      <c r="JRO46" s="24"/>
      <c r="JRP46" s="24"/>
      <c r="JRQ46" s="24"/>
      <c r="JRR46" s="24"/>
      <c r="JRS46" s="24"/>
      <c r="JRT46" s="24"/>
      <c r="JRU46" s="24"/>
      <c r="JRV46" s="24"/>
      <c r="JRW46" s="24"/>
      <c r="JRX46" s="24"/>
      <c r="JRY46" s="24"/>
      <c r="JRZ46" s="24"/>
      <c r="JSA46" s="24"/>
      <c r="JSB46" s="24"/>
      <c r="JSC46" s="24"/>
      <c r="JSD46" s="24"/>
      <c r="JSE46" s="24"/>
      <c r="JSF46" s="24"/>
      <c r="JSG46" s="24"/>
      <c r="JSH46" s="24"/>
      <c r="JSI46" s="24"/>
      <c r="JSJ46" s="24"/>
      <c r="JSK46" s="24"/>
      <c r="JSL46" s="24"/>
      <c r="JSM46" s="24"/>
      <c r="JSN46" s="24"/>
      <c r="JSO46" s="24"/>
      <c r="JSP46" s="24"/>
      <c r="JSQ46" s="24"/>
      <c r="JSR46" s="24"/>
      <c r="JSS46" s="24"/>
      <c r="JST46" s="24"/>
      <c r="JSU46" s="24"/>
      <c r="JSV46" s="24"/>
      <c r="JSW46" s="24"/>
      <c r="JSX46" s="24"/>
      <c r="JSY46" s="24"/>
      <c r="JSZ46" s="24"/>
      <c r="JTA46" s="24"/>
      <c r="JTB46" s="24"/>
      <c r="JTC46" s="24"/>
      <c r="JTD46" s="24"/>
      <c r="JTE46" s="24"/>
      <c r="JTF46" s="24"/>
      <c r="JTG46" s="24"/>
      <c r="JTH46" s="24"/>
      <c r="JTI46" s="24"/>
      <c r="JTJ46" s="24"/>
      <c r="JTK46" s="24"/>
      <c r="JTL46" s="24"/>
      <c r="JTM46" s="24"/>
      <c r="JTN46" s="24"/>
      <c r="JTO46" s="24"/>
      <c r="JTP46" s="24"/>
      <c r="JTQ46" s="24"/>
      <c r="JTR46" s="24"/>
      <c r="JTS46" s="24"/>
      <c r="JTT46" s="24"/>
      <c r="JTU46" s="24"/>
      <c r="JTV46" s="24"/>
      <c r="JTW46" s="24"/>
      <c r="JTX46" s="24"/>
      <c r="JTY46" s="24"/>
      <c r="JTZ46" s="24"/>
      <c r="JUA46" s="24"/>
      <c r="JUB46" s="24"/>
      <c r="JUC46" s="24"/>
      <c r="JUD46" s="24"/>
      <c r="JUE46" s="24"/>
      <c r="JUF46" s="24"/>
      <c r="JUG46" s="24"/>
      <c r="JUH46" s="24"/>
      <c r="JUI46" s="24"/>
      <c r="JUJ46" s="24"/>
      <c r="JUK46" s="24"/>
      <c r="JUL46" s="24"/>
      <c r="JUM46" s="24"/>
      <c r="JUN46" s="24"/>
      <c r="JUO46" s="24"/>
      <c r="JUP46" s="24"/>
      <c r="JUQ46" s="24"/>
      <c r="JUR46" s="24"/>
      <c r="JUS46" s="24"/>
      <c r="JUT46" s="24"/>
      <c r="JUU46" s="24"/>
      <c r="JUV46" s="24"/>
      <c r="JUW46" s="24"/>
      <c r="JUX46" s="24"/>
      <c r="JUY46" s="24"/>
      <c r="JUZ46" s="24"/>
      <c r="JVA46" s="24"/>
      <c r="JVB46" s="24"/>
      <c r="JVC46" s="24"/>
      <c r="JVD46" s="24"/>
      <c r="JVE46" s="24"/>
      <c r="JVF46" s="24"/>
      <c r="JVG46" s="24"/>
      <c r="JVH46" s="24"/>
      <c r="JVI46" s="24"/>
      <c r="JVJ46" s="24"/>
      <c r="JVK46" s="24"/>
      <c r="JVL46" s="24"/>
      <c r="JVM46" s="24"/>
      <c r="JVN46" s="24"/>
      <c r="JVO46" s="24"/>
      <c r="JVP46" s="24"/>
      <c r="JVQ46" s="24"/>
      <c r="JVR46" s="24"/>
      <c r="JVS46" s="24"/>
      <c r="JVT46" s="24"/>
      <c r="JVU46" s="24"/>
      <c r="JVV46" s="24"/>
      <c r="JVW46" s="24"/>
      <c r="JVX46" s="24"/>
      <c r="JVY46" s="24"/>
      <c r="JVZ46" s="24"/>
      <c r="JWA46" s="24"/>
      <c r="JWB46" s="24"/>
      <c r="JWC46" s="24"/>
      <c r="JWD46" s="24"/>
      <c r="JWE46" s="24"/>
      <c r="JWF46" s="24"/>
      <c r="JWG46" s="24"/>
      <c r="JWH46" s="24"/>
      <c r="JWI46" s="24"/>
      <c r="JWJ46" s="24"/>
      <c r="JWK46" s="24"/>
      <c r="JWL46" s="24"/>
      <c r="JWM46" s="24"/>
      <c r="JWN46" s="24"/>
      <c r="JWO46" s="24"/>
      <c r="JWP46" s="24"/>
      <c r="JWQ46" s="24"/>
      <c r="JWR46" s="24"/>
      <c r="JWS46" s="24"/>
      <c r="JWT46" s="24"/>
      <c r="JWU46" s="24"/>
      <c r="JWV46" s="24"/>
      <c r="JWW46" s="24"/>
      <c r="JWX46" s="24"/>
      <c r="JWY46" s="24"/>
      <c r="JWZ46" s="24"/>
      <c r="JXA46" s="24"/>
      <c r="JXB46" s="24"/>
      <c r="JXC46" s="24"/>
      <c r="JXD46" s="24"/>
      <c r="JXE46" s="24"/>
      <c r="JXF46" s="24"/>
      <c r="JXG46" s="24"/>
      <c r="JXH46" s="24"/>
      <c r="JXI46" s="24"/>
      <c r="JXJ46" s="24"/>
      <c r="JXK46" s="24"/>
      <c r="JXL46" s="24"/>
      <c r="JXM46" s="24"/>
      <c r="JXN46" s="24"/>
      <c r="JXO46" s="24"/>
      <c r="JXP46" s="24"/>
      <c r="JXQ46" s="24"/>
      <c r="JXR46" s="24"/>
      <c r="JXS46" s="24"/>
      <c r="JXT46" s="24"/>
      <c r="JXU46" s="24"/>
      <c r="JXV46" s="24"/>
      <c r="JXW46" s="24"/>
      <c r="JXX46" s="24"/>
      <c r="JXY46" s="24"/>
      <c r="JXZ46" s="24"/>
      <c r="JYA46" s="24"/>
      <c r="JYB46" s="24"/>
      <c r="JYC46" s="24"/>
      <c r="JYD46" s="24"/>
      <c r="JYE46" s="24"/>
      <c r="JYF46" s="24"/>
      <c r="JYG46" s="24"/>
      <c r="JYH46" s="24"/>
      <c r="JYI46" s="24"/>
      <c r="JYJ46" s="24"/>
      <c r="JYK46" s="24"/>
      <c r="JYL46" s="24"/>
      <c r="JYM46" s="24"/>
      <c r="JYN46" s="24"/>
      <c r="JYO46" s="24"/>
      <c r="JYP46" s="24"/>
      <c r="JYQ46" s="24"/>
      <c r="JYR46" s="24"/>
      <c r="JYS46" s="24"/>
      <c r="JYT46" s="24"/>
      <c r="JYU46" s="24"/>
      <c r="JYV46" s="24"/>
      <c r="JYW46" s="24"/>
      <c r="JYX46" s="24"/>
      <c r="JYY46" s="24"/>
      <c r="JYZ46" s="24"/>
      <c r="JZA46" s="24"/>
      <c r="JZB46" s="24"/>
      <c r="JZC46" s="24"/>
      <c r="JZD46" s="24"/>
      <c r="JZE46" s="24"/>
      <c r="JZF46" s="24"/>
      <c r="JZG46" s="24"/>
      <c r="JZH46" s="24"/>
      <c r="JZI46" s="24"/>
      <c r="JZJ46" s="24"/>
      <c r="JZK46" s="24"/>
      <c r="JZL46" s="24"/>
      <c r="JZM46" s="24"/>
      <c r="JZN46" s="24"/>
      <c r="JZO46" s="24"/>
      <c r="JZP46" s="24"/>
      <c r="JZQ46" s="24"/>
      <c r="JZR46" s="24"/>
      <c r="JZS46" s="24"/>
      <c r="JZT46" s="24"/>
      <c r="JZU46" s="24"/>
      <c r="JZV46" s="24"/>
      <c r="JZW46" s="24"/>
      <c r="JZX46" s="24"/>
      <c r="JZY46" s="24"/>
      <c r="JZZ46" s="24"/>
      <c r="KAA46" s="24"/>
      <c r="KAB46" s="24"/>
      <c r="KAC46" s="24"/>
      <c r="KAD46" s="24"/>
      <c r="KAE46" s="24"/>
      <c r="KAF46" s="24"/>
      <c r="KAG46" s="24"/>
      <c r="KAH46" s="24"/>
      <c r="KAI46" s="24"/>
      <c r="KAJ46" s="24"/>
      <c r="KAK46" s="24"/>
      <c r="KAL46" s="24"/>
      <c r="KAM46" s="24"/>
      <c r="KAN46" s="24"/>
      <c r="KAO46" s="24"/>
      <c r="KAP46" s="24"/>
      <c r="KAQ46" s="24"/>
      <c r="KAR46" s="24"/>
      <c r="KAS46" s="24"/>
      <c r="KAT46" s="24"/>
      <c r="KAU46" s="24"/>
      <c r="KAV46" s="24"/>
      <c r="KAW46" s="24"/>
      <c r="KAX46" s="24"/>
      <c r="KAY46" s="24"/>
      <c r="KAZ46" s="24"/>
      <c r="KBA46" s="24"/>
      <c r="KBB46" s="24"/>
      <c r="KBC46" s="24"/>
      <c r="KBD46" s="24"/>
      <c r="KBE46" s="24"/>
      <c r="KBF46" s="24"/>
      <c r="KBG46" s="24"/>
      <c r="KBH46" s="24"/>
      <c r="KBI46" s="24"/>
      <c r="KBJ46" s="24"/>
      <c r="KBK46" s="24"/>
      <c r="KBL46" s="24"/>
      <c r="KBM46" s="24"/>
      <c r="KBN46" s="24"/>
      <c r="KBO46" s="24"/>
      <c r="KBP46" s="24"/>
      <c r="KBQ46" s="24"/>
      <c r="KBR46" s="24"/>
      <c r="KBS46" s="24"/>
      <c r="KBT46" s="24"/>
      <c r="KBU46" s="24"/>
      <c r="KBV46" s="24"/>
      <c r="KBW46" s="24"/>
      <c r="KBX46" s="24"/>
      <c r="KBY46" s="24"/>
      <c r="KBZ46" s="24"/>
      <c r="KCA46" s="24"/>
      <c r="KCB46" s="24"/>
      <c r="KCC46" s="24"/>
      <c r="KCD46" s="24"/>
      <c r="KCE46" s="24"/>
      <c r="KCF46" s="24"/>
      <c r="KCG46" s="24"/>
      <c r="KCH46" s="24"/>
      <c r="KCI46" s="24"/>
      <c r="KCJ46" s="24"/>
      <c r="KCK46" s="24"/>
      <c r="KCL46" s="24"/>
      <c r="KCM46" s="24"/>
      <c r="KCN46" s="24"/>
      <c r="KCO46" s="24"/>
      <c r="KCP46" s="24"/>
      <c r="KCQ46" s="24"/>
      <c r="KCR46" s="24"/>
      <c r="KCS46" s="24"/>
      <c r="KCT46" s="24"/>
      <c r="KCU46" s="24"/>
      <c r="KCV46" s="24"/>
      <c r="KCW46" s="24"/>
      <c r="KCX46" s="24"/>
      <c r="KCY46" s="24"/>
      <c r="KCZ46" s="24"/>
      <c r="KDA46" s="24"/>
      <c r="KDB46" s="24"/>
      <c r="KDC46" s="24"/>
      <c r="KDD46" s="24"/>
      <c r="KDE46" s="24"/>
      <c r="KDF46" s="24"/>
      <c r="KDG46" s="24"/>
      <c r="KDH46" s="24"/>
      <c r="KDI46" s="24"/>
      <c r="KDJ46" s="24"/>
      <c r="KDK46" s="24"/>
      <c r="KDL46" s="24"/>
      <c r="KDM46" s="24"/>
      <c r="KDN46" s="24"/>
      <c r="KDO46" s="24"/>
      <c r="KDP46" s="24"/>
      <c r="KDQ46" s="24"/>
      <c r="KDR46" s="24"/>
      <c r="KDS46" s="24"/>
      <c r="KDT46" s="24"/>
      <c r="KDU46" s="24"/>
      <c r="KDV46" s="24"/>
      <c r="KDW46" s="24"/>
      <c r="KDX46" s="24"/>
      <c r="KDY46" s="24"/>
      <c r="KDZ46" s="24"/>
      <c r="KEA46" s="24"/>
      <c r="KEB46" s="24"/>
      <c r="KEC46" s="24"/>
      <c r="KED46" s="24"/>
      <c r="KEE46" s="24"/>
      <c r="KEF46" s="24"/>
      <c r="KEG46" s="24"/>
      <c r="KEH46" s="24"/>
      <c r="KEI46" s="24"/>
      <c r="KEJ46" s="24"/>
      <c r="KEK46" s="24"/>
      <c r="KEL46" s="24"/>
      <c r="KEM46" s="24"/>
      <c r="KEN46" s="24"/>
      <c r="KEO46" s="24"/>
      <c r="KEP46" s="24"/>
      <c r="KEQ46" s="24"/>
      <c r="KER46" s="24"/>
      <c r="KES46" s="24"/>
      <c r="KET46" s="24"/>
      <c r="KEU46" s="24"/>
      <c r="KEV46" s="24"/>
      <c r="KEW46" s="24"/>
      <c r="KEX46" s="24"/>
      <c r="KEY46" s="24"/>
      <c r="KEZ46" s="24"/>
      <c r="KFA46" s="24"/>
      <c r="KFB46" s="24"/>
      <c r="KFC46" s="24"/>
      <c r="KFD46" s="24"/>
      <c r="KFE46" s="24"/>
      <c r="KFF46" s="24"/>
      <c r="KFG46" s="24"/>
      <c r="KFH46" s="24"/>
      <c r="KFI46" s="24"/>
      <c r="KFJ46" s="24"/>
      <c r="KFK46" s="24"/>
      <c r="KFL46" s="24"/>
      <c r="KFM46" s="24"/>
      <c r="KFN46" s="24"/>
      <c r="KFO46" s="24"/>
      <c r="KFP46" s="24"/>
      <c r="KFQ46" s="24"/>
      <c r="KFR46" s="24"/>
      <c r="KFS46" s="24"/>
      <c r="KFT46" s="24"/>
      <c r="KFU46" s="24"/>
      <c r="KFV46" s="24"/>
      <c r="KFW46" s="24"/>
      <c r="KFX46" s="24"/>
      <c r="KFY46" s="24"/>
      <c r="KFZ46" s="24"/>
      <c r="KGA46" s="24"/>
      <c r="KGB46" s="24"/>
      <c r="KGC46" s="24"/>
      <c r="KGD46" s="24"/>
      <c r="KGE46" s="24"/>
      <c r="KGF46" s="24"/>
      <c r="KGG46" s="24"/>
      <c r="KGH46" s="24"/>
      <c r="KGI46" s="24"/>
      <c r="KGJ46" s="24"/>
      <c r="KGK46" s="24"/>
      <c r="KGL46" s="24"/>
      <c r="KGM46" s="24"/>
      <c r="KGN46" s="24"/>
      <c r="KGO46" s="24"/>
      <c r="KGP46" s="24"/>
      <c r="KGQ46" s="24"/>
      <c r="KGR46" s="24"/>
      <c r="KGS46" s="24"/>
      <c r="KGT46" s="24"/>
      <c r="KGU46" s="24"/>
      <c r="KGV46" s="24"/>
      <c r="KGW46" s="24"/>
      <c r="KGX46" s="24"/>
      <c r="KGY46" s="24"/>
      <c r="KGZ46" s="24"/>
      <c r="KHA46" s="24"/>
      <c r="KHB46" s="24"/>
      <c r="KHC46" s="24"/>
      <c r="KHD46" s="24"/>
      <c r="KHE46" s="24"/>
      <c r="KHF46" s="24"/>
      <c r="KHG46" s="24"/>
      <c r="KHH46" s="24"/>
      <c r="KHI46" s="24"/>
      <c r="KHJ46" s="24"/>
      <c r="KHK46" s="24"/>
      <c r="KHL46" s="24"/>
      <c r="KHM46" s="24"/>
      <c r="KHN46" s="24"/>
      <c r="KHO46" s="24"/>
      <c r="KHP46" s="24"/>
      <c r="KHQ46" s="24"/>
      <c r="KHR46" s="24"/>
      <c r="KHS46" s="24"/>
      <c r="KHT46" s="24"/>
      <c r="KHU46" s="24"/>
      <c r="KHV46" s="24"/>
      <c r="KHW46" s="24"/>
      <c r="KHX46" s="24"/>
      <c r="KHY46" s="24"/>
      <c r="KHZ46" s="24"/>
      <c r="KIA46" s="24"/>
      <c r="KIB46" s="24"/>
      <c r="KIC46" s="24"/>
      <c r="KID46" s="24"/>
      <c r="KIE46" s="24"/>
      <c r="KIF46" s="24"/>
      <c r="KIG46" s="24"/>
      <c r="KIH46" s="24"/>
      <c r="KII46" s="24"/>
      <c r="KIJ46" s="24"/>
      <c r="KIK46" s="24"/>
      <c r="KIL46" s="24"/>
      <c r="KIM46" s="24"/>
      <c r="KIN46" s="24"/>
      <c r="KIO46" s="24"/>
      <c r="KIP46" s="24"/>
      <c r="KIQ46" s="24"/>
      <c r="KIR46" s="24"/>
      <c r="KIS46" s="24"/>
      <c r="KIT46" s="24"/>
      <c r="KIU46" s="24"/>
      <c r="KIV46" s="24"/>
      <c r="KIW46" s="24"/>
      <c r="KIX46" s="24"/>
      <c r="KIY46" s="24"/>
      <c r="KIZ46" s="24"/>
      <c r="KJA46" s="24"/>
      <c r="KJB46" s="24"/>
      <c r="KJC46" s="24"/>
      <c r="KJD46" s="24"/>
      <c r="KJE46" s="24"/>
      <c r="KJF46" s="24"/>
      <c r="KJG46" s="24"/>
      <c r="KJH46" s="24"/>
      <c r="KJI46" s="24"/>
      <c r="KJJ46" s="24"/>
      <c r="KJK46" s="24"/>
      <c r="KJL46" s="24"/>
      <c r="KJM46" s="24"/>
      <c r="KJN46" s="24"/>
      <c r="KJO46" s="24"/>
      <c r="KJP46" s="24"/>
      <c r="KJQ46" s="24"/>
      <c r="KJR46" s="24"/>
      <c r="KJS46" s="24"/>
      <c r="KJT46" s="24"/>
      <c r="KJU46" s="24"/>
      <c r="KJV46" s="24"/>
      <c r="KJW46" s="24"/>
      <c r="KJX46" s="24"/>
      <c r="KJY46" s="24"/>
      <c r="KJZ46" s="24"/>
      <c r="KKA46" s="24"/>
      <c r="KKB46" s="24"/>
      <c r="KKC46" s="24"/>
      <c r="KKD46" s="24"/>
      <c r="KKE46" s="24"/>
      <c r="KKF46" s="24"/>
      <c r="KKG46" s="24"/>
      <c r="KKH46" s="24"/>
      <c r="KKI46" s="24"/>
      <c r="KKJ46" s="24"/>
      <c r="KKK46" s="24"/>
      <c r="KKL46" s="24"/>
      <c r="KKM46" s="24"/>
      <c r="KKN46" s="24"/>
      <c r="KKO46" s="24"/>
      <c r="KKP46" s="24"/>
      <c r="KKQ46" s="24"/>
      <c r="KKR46" s="24"/>
      <c r="KKS46" s="24"/>
      <c r="KKT46" s="24"/>
      <c r="KKU46" s="24"/>
      <c r="KKV46" s="24"/>
      <c r="KKW46" s="24"/>
      <c r="KKX46" s="24"/>
      <c r="KKY46" s="24"/>
      <c r="KKZ46" s="24"/>
      <c r="KLA46" s="24"/>
      <c r="KLB46" s="24"/>
      <c r="KLC46" s="24"/>
      <c r="KLD46" s="24"/>
      <c r="KLE46" s="24"/>
      <c r="KLF46" s="24"/>
      <c r="KLG46" s="24"/>
      <c r="KLH46" s="24"/>
      <c r="KLI46" s="24"/>
      <c r="KLJ46" s="24"/>
      <c r="KLK46" s="24"/>
      <c r="KLL46" s="24"/>
      <c r="KLM46" s="24"/>
      <c r="KLN46" s="24"/>
      <c r="KLO46" s="24"/>
      <c r="KLP46" s="24"/>
      <c r="KLQ46" s="24"/>
      <c r="KLR46" s="24"/>
      <c r="KLS46" s="24"/>
      <c r="KLT46" s="24"/>
      <c r="KLU46" s="24"/>
      <c r="KLV46" s="24"/>
      <c r="KLW46" s="24"/>
      <c r="KLX46" s="24"/>
      <c r="KLY46" s="24"/>
      <c r="KLZ46" s="24"/>
      <c r="KMA46" s="24"/>
      <c r="KMB46" s="24"/>
      <c r="KMC46" s="24"/>
      <c r="KMD46" s="24"/>
      <c r="KME46" s="24"/>
      <c r="KMF46" s="24"/>
      <c r="KMG46" s="24"/>
      <c r="KMH46" s="24"/>
      <c r="KMI46" s="24"/>
      <c r="KMJ46" s="24"/>
      <c r="KMK46" s="24"/>
      <c r="KML46" s="24"/>
      <c r="KMM46" s="24"/>
      <c r="KMN46" s="24"/>
      <c r="KMO46" s="24"/>
      <c r="KMP46" s="24"/>
      <c r="KMQ46" s="24"/>
      <c r="KMR46" s="24"/>
      <c r="KMS46" s="24"/>
      <c r="KMT46" s="24"/>
      <c r="KMU46" s="24"/>
      <c r="KMV46" s="24"/>
      <c r="KMW46" s="24"/>
      <c r="KMX46" s="24"/>
      <c r="KMY46" s="24"/>
      <c r="KMZ46" s="24"/>
      <c r="KNA46" s="24"/>
      <c r="KNB46" s="24"/>
      <c r="KNC46" s="24"/>
      <c r="KND46" s="24"/>
      <c r="KNE46" s="24"/>
      <c r="KNF46" s="24"/>
      <c r="KNG46" s="24"/>
      <c r="KNH46" s="24"/>
      <c r="KNI46" s="24"/>
      <c r="KNJ46" s="24"/>
      <c r="KNK46" s="24"/>
      <c r="KNL46" s="24"/>
      <c r="KNM46" s="24"/>
      <c r="KNN46" s="24"/>
      <c r="KNO46" s="24"/>
      <c r="KNP46" s="24"/>
      <c r="KNQ46" s="24"/>
      <c r="KNR46" s="24"/>
      <c r="KNS46" s="24"/>
      <c r="KNT46" s="24"/>
      <c r="KNU46" s="24"/>
      <c r="KNV46" s="24"/>
      <c r="KNW46" s="24"/>
      <c r="KNX46" s="24"/>
      <c r="KNY46" s="24"/>
      <c r="KNZ46" s="24"/>
      <c r="KOA46" s="24"/>
      <c r="KOB46" s="24"/>
      <c r="KOC46" s="24"/>
      <c r="KOD46" s="24"/>
      <c r="KOE46" s="24"/>
      <c r="KOF46" s="24"/>
      <c r="KOG46" s="24"/>
      <c r="KOH46" s="24"/>
      <c r="KOI46" s="24"/>
      <c r="KOJ46" s="24"/>
      <c r="KOK46" s="24"/>
      <c r="KOL46" s="24"/>
      <c r="KOM46" s="24"/>
      <c r="KON46" s="24"/>
      <c r="KOO46" s="24"/>
      <c r="KOP46" s="24"/>
      <c r="KOQ46" s="24"/>
      <c r="KOR46" s="24"/>
      <c r="KOS46" s="24"/>
      <c r="KOT46" s="24"/>
      <c r="KOU46" s="24"/>
      <c r="KOV46" s="24"/>
      <c r="KOW46" s="24"/>
      <c r="KOX46" s="24"/>
      <c r="KOY46" s="24"/>
      <c r="KOZ46" s="24"/>
      <c r="KPA46" s="24"/>
      <c r="KPB46" s="24"/>
      <c r="KPC46" s="24"/>
      <c r="KPD46" s="24"/>
      <c r="KPE46" s="24"/>
      <c r="KPF46" s="24"/>
      <c r="KPG46" s="24"/>
      <c r="KPH46" s="24"/>
      <c r="KPI46" s="24"/>
      <c r="KPJ46" s="24"/>
      <c r="KPK46" s="24"/>
      <c r="KPL46" s="24"/>
      <c r="KPM46" s="24"/>
      <c r="KPN46" s="24"/>
      <c r="KPO46" s="24"/>
      <c r="KPP46" s="24"/>
      <c r="KPQ46" s="24"/>
      <c r="KPR46" s="24"/>
      <c r="KPS46" s="24"/>
      <c r="KPT46" s="24"/>
      <c r="KPU46" s="24"/>
      <c r="KPV46" s="24"/>
      <c r="KPW46" s="24"/>
      <c r="KPX46" s="24"/>
      <c r="KPY46" s="24"/>
      <c r="KPZ46" s="24"/>
      <c r="KQA46" s="24"/>
      <c r="KQB46" s="24"/>
      <c r="KQC46" s="24"/>
      <c r="KQD46" s="24"/>
      <c r="KQE46" s="24"/>
      <c r="KQF46" s="24"/>
      <c r="KQG46" s="24"/>
      <c r="KQH46" s="24"/>
      <c r="KQI46" s="24"/>
      <c r="KQJ46" s="24"/>
      <c r="KQK46" s="24"/>
      <c r="KQL46" s="24"/>
      <c r="KQM46" s="24"/>
      <c r="KQN46" s="24"/>
      <c r="KQO46" s="24"/>
      <c r="KQP46" s="24"/>
      <c r="KQQ46" s="24"/>
      <c r="KQR46" s="24"/>
      <c r="KQS46" s="24"/>
      <c r="KQT46" s="24"/>
      <c r="KQU46" s="24"/>
      <c r="KQV46" s="24"/>
      <c r="KQW46" s="24"/>
      <c r="KQX46" s="24"/>
      <c r="KQY46" s="24"/>
      <c r="KQZ46" s="24"/>
      <c r="KRA46" s="24"/>
      <c r="KRB46" s="24"/>
      <c r="KRC46" s="24"/>
      <c r="KRD46" s="24"/>
      <c r="KRE46" s="24"/>
      <c r="KRF46" s="24"/>
      <c r="KRG46" s="24"/>
      <c r="KRH46" s="24"/>
      <c r="KRI46" s="24"/>
      <c r="KRJ46" s="24"/>
      <c r="KRK46" s="24"/>
      <c r="KRL46" s="24"/>
      <c r="KRM46" s="24"/>
      <c r="KRN46" s="24"/>
      <c r="KRO46" s="24"/>
      <c r="KRP46" s="24"/>
      <c r="KRQ46" s="24"/>
      <c r="KRR46" s="24"/>
      <c r="KRS46" s="24"/>
      <c r="KRT46" s="24"/>
      <c r="KRU46" s="24"/>
      <c r="KRV46" s="24"/>
      <c r="KRW46" s="24"/>
      <c r="KRX46" s="24"/>
      <c r="KRY46" s="24"/>
      <c r="KRZ46" s="24"/>
      <c r="KSA46" s="24"/>
      <c r="KSB46" s="24"/>
      <c r="KSC46" s="24"/>
      <c r="KSD46" s="24"/>
      <c r="KSE46" s="24"/>
      <c r="KSF46" s="24"/>
      <c r="KSG46" s="24"/>
      <c r="KSH46" s="24"/>
      <c r="KSI46" s="24"/>
      <c r="KSJ46" s="24"/>
      <c r="KSK46" s="24"/>
      <c r="KSL46" s="24"/>
      <c r="KSM46" s="24"/>
      <c r="KSN46" s="24"/>
      <c r="KSO46" s="24"/>
      <c r="KSP46" s="24"/>
      <c r="KSQ46" s="24"/>
      <c r="KSR46" s="24"/>
      <c r="KSS46" s="24"/>
      <c r="KST46" s="24"/>
      <c r="KSU46" s="24"/>
      <c r="KSV46" s="24"/>
      <c r="KSW46" s="24"/>
      <c r="KSX46" s="24"/>
      <c r="KSY46" s="24"/>
      <c r="KSZ46" s="24"/>
      <c r="KTA46" s="24"/>
      <c r="KTB46" s="24"/>
      <c r="KTC46" s="24"/>
      <c r="KTD46" s="24"/>
      <c r="KTE46" s="24"/>
      <c r="KTF46" s="24"/>
      <c r="KTG46" s="24"/>
      <c r="KTH46" s="24"/>
      <c r="KTI46" s="24"/>
      <c r="KTJ46" s="24"/>
      <c r="KTK46" s="24"/>
      <c r="KTL46" s="24"/>
      <c r="KTM46" s="24"/>
      <c r="KTN46" s="24"/>
      <c r="KTO46" s="24"/>
      <c r="KTP46" s="24"/>
      <c r="KTQ46" s="24"/>
      <c r="KTR46" s="24"/>
      <c r="KTS46" s="24"/>
      <c r="KTT46" s="24"/>
      <c r="KTU46" s="24"/>
      <c r="KTV46" s="24"/>
      <c r="KTW46" s="24"/>
      <c r="KTX46" s="24"/>
      <c r="KTY46" s="24"/>
      <c r="KTZ46" s="24"/>
      <c r="KUA46" s="24"/>
      <c r="KUB46" s="24"/>
      <c r="KUC46" s="24"/>
      <c r="KUD46" s="24"/>
      <c r="KUE46" s="24"/>
      <c r="KUF46" s="24"/>
      <c r="KUG46" s="24"/>
      <c r="KUH46" s="24"/>
      <c r="KUI46" s="24"/>
      <c r="KUJ46" s="24"/>
      <c r="KUK46" s="24"/>
      <c r="KUL46" s="24"/>
      <c r="KUM46" s="24"/>
      <c r="KUN46" s="24"/>
      <c r="KUO46" s="24"/>
      <c r="KUP46" s="24"/>
      <c r="KUQ46" s="24"/>
      <c r="KUR46" s="24"/>
      <c r="KUS46" s="24"/>
      <c r="KUT46" s="24"/>
      <c r="KUU46" s="24"/>
      <c r="KUV46" s="24"/>
      <c r="KUW46" s="24"/>
      <c r="KUX46" s="24"/>
      <c r="KUY46" s="24"/>
      <c r="KUZ46" s="24"/>
      <c r="KVA46" s="24"/>
      <c r="KVB46" s="24"/>
      <c r="KVC46" s="24"/>
      <c r="KVD46" s="24"/>
      <c r="KVE46" s="24"/>
      <c r="KVF46" s="24"/>
      <c r="KVG46" s="24"/>
      <c r="KVH46" s="24"/>
      <c r="KVI46" s="24"/>
      <c r="KVJ46" s="24"/>
      <c r="KVK46" s="24"/>
      <c r="KVL46" s="24"/>
      <c r="KVM46" s="24"/>
      <c r="KVN46" s="24"/>
      <c r="KVO46" s="24"/>
      <c r="KVP46" s="24"/>
      <c r="KVQ46" s="24"/>
      <c r="KVR46" s="24"/>
      <c r="KVS46" s="24"/>
      <c r="KVT46" s="24"/>
      <c r="KVU46" s="24"/>
      <c r="KVV46" s="24"/>
      <c r="KVW46" s="24"/>
      <c r="KVX46" s="24"/>
      <c r="KVY46" s="24"/>
      <c r="KVZ46" s="24"/>
      <c r="KWA46" s="24"/>
      <c r="KWB46" s="24"/>
      <c r="KWC46" s="24"/>
      <c r="KWD46" s="24"/>
      <c r="KWE46" s="24"/>
      <c r="KWF46" s="24"/>
      <c r="KWG46" s="24"/>
      <c r="KWH46" s="24"/>
      <c r="KWI46" s="24"/>
      <c r="KWJ46" s="24"/>
      <c r="KWK46" s="24"/>
      <c r="KWL46" s="24"/>
      <c r="KWM46" s="24"/>
      <c r="KWN46" s="24"/>
      <c r="KWO46" s="24"/>
      <c r="KWP46" s="24"/>
      <c r="KWQ46" s="24"/>
      <c r="KWR46" s="24"/>
      <c r="KWS46" s="24"/>
      <c r="KWT46" s="24"/>
      <c r="KWU46" s="24"/>
      <c r="KWV46" s="24"/>
      <c r="KWW46" s="24"/>
      <c r="KWX46" s="24"/>
      <c r="KWY46" s="24"/>
      <c r="KWZ46" s="24"/>
      <c r="KXA46" s="24"/>
      <c r="KXB46" s="24"/>
      <c r="KXC46" s="24"/>
      <c r="KXD46" s="24"/>
      <c r="KXE46" s="24"/>
      <c r="KXF46" s="24"/>
      <c r="KXG46" s="24"/>
      <c r="KXH46" s="24"/>
      <c r="KXI46" s="24"/>
      <c r="KXJ46" s="24"/>
      <c r="KXK46" s="24"/>
      <c r="KXL46" s="24"/>
      <c r="KXM46" s="24"/>
      <c r="KXN46" s="24"/>
      <c r="KXO46" s="24"/>
      <c r="KXP46" s="24"/>
      <c r="KXQ46" s="24"/>
      <c r="KXR46" s="24"/>
      <c r="KXS46" s="24"/>
      <c r="KXT46" s="24"/>
      <c r="KXU46" s="24"/>
      <c r="KXV46" s="24"/>
      <c r="KXW46" s="24"/>
      <c r="KXX46" s="24"/>
      <c r="KXY46" s="24"/>
      <c r="KXZ46" s="24"/>
      <c r="KYA46" s="24"/>
      <c r="KYB46" s="24"/>
      <c r="KYC46" s="24"/>
      <c r="KYD46" s="24"/>
      <c r="KYE46" s="24"/>
      <c r="KYF46" s="24"/>
      <c r="KYG46" s="24"/>
      <c r="KYH46" s="24"/>
      <c r="KYI46" s="24"/>
      <c r="KYJ46" s="24"/>
      <c r="KYK46" s="24"/>
      <c r="KYL46" s="24"/>
      <c r="KYM46" s="24"/>
      <c r="KYN46" s="24"/>
      <c r="KYO46" s="24"/>
      <c r="KYP46" s="24"/>
      <c r="KYQ46" s="24"/>
      <c r="KYR46" s="24"/>
      <c r="KYS46" s="24"/>
      <c r="KYT46" s="24"/>
      <c r="KYU46" s="24"/>
      <c r="KYV46" s="24"/>
      <c r="KYW46" s="24"/>
      <c r="KYX46" s="24"/>
      <c r="KYY46" s="24"/>
      <c r="KYZ46" s="24"/>
      <c r="KZA46" s="24"/>
      <c r="KZB46" s="24"/>
      <c r="KZC46" s="24"/>
      <c r="KZD46" s="24"/>
      <c r="KZE46" s="24"/>
      <c r="KZF46" s="24"/>
      <c r="KZG46" s="24"/>
      <c r="KZH46" s="24"/>
      <c r="KZI46" s="24"/>
      <c r="KZJ46" s="24"/>
      <c r="KZK46" s="24"/>
      <c r="KZL46" s="24"/>
      <c r="KZM46" s="24"/>
      <c r="KZN46" s="24"/>
      <c r="KZO46" s="24"/>
      <c r="KZP46" s="24"/>
      <c r="KZQ46" s="24"/>
      <c r="KZR46" s="24"/>
      <c r="KZS46" s="24"/>
      <c r="KZT46" s="24"/>
      <c r="KZU46" s="24"/>
      <c r="KZV46" s="24"/>
      <c r="KZW46" s="24"/>
      <c r="KZX46" s="24"/>
      <c r="KZY46" s="24"/>
      <c r="KZZ46" s="24"/>
      <c r="LAA46" s="24"/>
      <c r="LAB46" s="24"/>
      <c r="LAC46" s="24"/>
      <c r="LAD46" s="24"/>
      <c r="LAE46" s="24"/>
      <c r="LAF46" s="24"/>
      <c r="LAG46" s="24"/>
      <c r="LAH46" s="24"/>
      <c r="LAI46" s="24"/>
      <c r="LAJ46" s="24"/>
      <c r="LAK46" s="24"/>
      <c r="LAL46" s="24"/>
      <c r="LAM46" s="24"/>
      <c r="LAN46" s="24"/>
      <c r="LAO46" s="24"/>
      <c r="LAP46" s="24"/>
      <c r="LAQ46" s="24"/>
      <c r="LAR46" s="24"/>
      <c r="LAS46" s="24"/>
      <c r="LAT46" s="24"/>
      <c r="LAU46" s="24"/>
      <c r="LAV46" s="24"/>
      <c r="LAW46" s="24"/>
      <c r="LAX46" s="24"/>
      <c r="LAY46" s="24"/>
      <c r="LAZ46" s="24"/>
      <c r="LBA46" s="24"/>
      <c r="LBB46" s="24"/>
      <c r="LBC46" s="24"/>
      <c r="LBD46" s="24"/>
      <c r="LBE46" s="24"/>
      <c r="LBF46" s="24"/>
      <c r="LBG46" s="24"/>
      <c r="LBH46" s="24"/>
      <c r="LBI46" s="24"/>
      <c r="LBJ46" s="24"/>
      <c r="LBK46" s="24"/>
      <c r="LBL46" s="24"/>
      <c r="LBM46" s="24"/>
      <c r="LBN46" s="24"/>
      <c r="LBO46" s="24"/>
      <c r="LBP46" s="24"/>
      <c r="LBQ46" s="24"/>
      <c r="LBR46" s="24"/>
      <c r="LBS46" s="24"/>
      <c r="LBT46" s="24"/>
      <c r="LBU46" s="24"/>
      <c r="LBV46" s="24"/>
      <c r="LBW46" s="24"/>
      <c r="LBX46" s="24"/>
      <c r="LBY46" s="24"/>
      <c r="LBZ46" s="24"/>
      <c r="LCA46" s="24"/>
      <c r="LCB46" s="24"/>
      <c r="LCC46" s="24"/>
      <c r="LCD46" s="24"/>
      <c r="LCE46" s="24"/>
      <c r="LCF46" s="24"/>
      <c r="LCG46" s="24"/>
      <c r="LCH46" s="24"/>
      <c r="LCI46" s="24"/>
      <c r="LCJ46" s="24"/>
      <c r="LCK46" s="24"/>
      <c r="LCL46" s="24"/>
      <c r="LCM46" s="24"/>
      <c r="LCN46" s="24"/>
      <c r="LCO46" s="24"/>
      <c r="LCP46" s="24"/>
      <c r="LCQ46" s="24"/>
      <c r="LCR46" s="24"/>
      <c r="LCS46" s="24"/>
      <c r="LCT46" s="24"/>
      <c r="LCU46" s="24"/>
      <c r="LCV46" s="24"/>
      <c r="LCW46" s="24"/>
      <c r="LCX46" s="24"/>
      <c r="LCY46" s="24"/>
      <c r="LCZ46" s="24"/>
      <c r="LDA46" s="24"/>
      <c r="LDB46" s="24"/>
      <c r="LDC46" s="24"/>
      <c r="LDD46" s="24"/>
      <c r="LDE46" s="24"/>
      <c r="LDF46" s="24"/>
      <c r="LDG46" s="24"/>
      <c r="LDH46" s="24"/>
      <c r="LDI46" s="24"/>
      <c r="LDJ46" s="24"/>
      <c r="LDK46" s="24"/>
      <c r="LDL46" s="24"/>
      <c r="LDM46" s="24"/>
      <c r="LDN46" s="24"/>
      <c r="LDO46" s="24"/>
      <c r="LDP46" s="24"/>
      <c r="LDQ46" s="24"/>
      <c r="LDR46" s="24"/>
      <c r="LDS46" s="24"/>
      <c r="LDT46" s="24"/>
      <c r="LDU46" s="24"/>
      <c r="LDV46" s="24"/>
      <c r="LDW46" s="24"/>
      <c r="LDX46" s="24"/>
      <c r="LDY46" s="24"/>
      <c r="LDZ46" s="24"/>
      <c r="LEA46" s="24"/>
      <c r="LEB46" s="24"/>
      <c r="LEC46" s="24"/>
      <c r="LED46" s="24"/>
      <c r="LEE46" s="24"/>
      <c r="LEF46" s="24"/>
      <c r="LEG46" s="24"/>
      <c r="LEH46" s="24"/>
      <c r="LEI46" s="24"/>
      <c r="LEJ46" s="24"/>
      <c r="LEK46" s="24"/>
      <c r="LEL46" s="24"/>
      <c r="LEM46" s="24"/>
      <c r="LEN46" s="24"/>
      <c r="LEO46" s="24"/>
      <c r="LEP46" s="24"/>
      <c r="LEQ46" s="24"/>
      <c r="LER46" s="24"/>
      <c r="LES46" s="24"/>
      <c r="LET46" s="24"/>
      <c r="LEU46" s="24"/>
      <c r="LEV46" s="24"/>
      <c r="LEW46" s="24"/>
      <c r="LEX46" s="24"/>
      <c r="LEY46" s="24"/>
      <c r="LEZ46" s="24"/>
      <c r="LFA46" s="24"/>
      <c r="LFB46" s="24"/>
      <c r="LFC46" s="24"/>
      <c r="LFD46" s="24"/>
      <c r="LFE46" s="24"/>
      <c r="LFF46" s="24"/>
      <c r="LFG46" s="24"/>
      <c r="LFH46" s="24"/>
      <c r="LFI46" s="24"/>
      <c r="LFJ46" s="24"/>
      <c r="LFK46" s="24"/>
      <c r="LFL46" s="24"/>
      <c r="LFM46" s="24"/>
      <c r="LFN46" s="24"/>
      <c r="LFO46" s="24"/>
      <c r="LFP46" s="24"/>
      <c r="LFQ46" s="24"/>
      <c r="LFR46" s="24"/>
      <c r="LFS46" s="24"/>
      <c r="LFT46" s="24"/>
      <c r="LFU46" s="24"/>
      <c r="LFV46" s="24"/>
      <c r="LFW46" s="24"/>
      <c r="LFX46" s="24"/>
      <c r="LFY46" s="24"/>
      <c r="LFZ46" s="24"/>
      <c r="LGA46" s="24"/>
      <c r="LGB46" s="24"/>
      <c r="LGC46" s="24"/>
      <c r="LGD46" s="24"/>
      <c r="LGE46" s="24"/>
      <c r="LGF46" s="24"/>
      <c r="LGG46" s="24"/>
      <c r="LGH46" s="24"/>
      <c r="LGI46" s="24"/>
      <c r="LGJ46" s="24"/>
      <c r="LGK46" s="24"/>
      <c r="LGL46" s="24"/>
      <c r="LGM46" s="24"/>
      <c r="LGN46" s="24"/>
      <c r="LGO46" s="24"/>
      <c r="LGP46" s="24"/>
      <c r="LGQ46" s="24"/>
      <c r="LGR46" s="24"/>
      <c r="LGS46" s="24"/>
      <c r="LGT46" s="24"/>
      <c r="LGU46" s="24"/>
      <c r="LGV46" s="24"/>
      <c r="LGW46" s="24"/>
      <c r="LGX46" s="24"/>
      <c r="LGY46" s="24"/>
      <c r="LGZ46" s="24"/>
      <c r="LHA46" s="24"/>
      <c r="LHB46" s="24"/>
      <c r="LHC46" s="24"/>
      <c r="LHD46" s="24"/>
      <c r="LHE46" s="24"/>
      <c r="LHF46" s="24"/>
      <c r="LHG46" s="24"/>
      <c r="LHH46" s="24"/>
      <c r="LHI46" s="24"/>
      <c r="LHJ46" s="24"/>
      <c r="LHK46" s="24"/>
      <c r="LHL46" s="24"/>
      <c r="LHM46" s="24"/>
      <c r="LHN46" s="24"/>
      <c r="LHO46" s="24"/>
      <c r="LHP46" s="24"/>
      <c r="LHQ46" s="24"/>
      <c r="LHR46" s="24"/>
      <c r="LHS46" s="24"/>
      <c r="LHT46" s="24"/>
      <c r="LHU46" s="24"/>
      <c r="LHV46" s="24"/>
      <c r="LHW46" s="24"/>
      <c r="LHX46" s="24"/>
      <c r="LHY46" s="24"/>
      <c r="LHZ46" s="24"/>
      <c r="LIA46" s="24"/>
      <c r="LIB46" s="24"/>
      <c r="LIC46" s="24"/>
      <c r="LID46" s="24"/>
      <c r="LIE46" s="24"/>
      <c r="LIF46" s="24"/>
      <c r="LIG46" s="24"/>
      <c r="LIH46" s="24"/>
      <c r="LII46" s="24"/>
      <c r="LIJ46" s="24"/>
      <c r="LIK46" s="24"/>
      <c r="LIL46" s="24"/>
      <c r="LIM46" s="24"/>
      <c r="LIN46" s="24"/>
      <c r="LIO46" s="24"/>
      <c r="LIP46" s="24"/>
      <c r="LIQ46" s="24"/>
      <c r="LIR46" s="24"/>
      <c r="LIS46" s="24"/>
      <c r="LIT46" s="24"/>
      <c r="LIU46" s="24"/>
      <c r="LIV46" s="24"/>
      <c r="LIW46" s="24"/>
      <c r="LIX46" s="24"/>
      <c r="LIY46" s="24"/>
      <c r="LIZ46" s="24"/>
      <c r="LJA46" s="24"/>
      <c r="LJB46" s="24"/>
      <c r="LJC46" s="24"/>
      <c r="LJD46" s="24"/>
      <c r="LJE46" s="24"/>
      <c r="LJF46" s="24"/>
      <c r="LJG46" s="24"/>
      <c r="LJH46" s="24"/>
      <c r="LJI46" s="24"/>
      <c r="LJJ46" s="24"/>
      <c r="LJK46" s="24"/>
      <c r="LJL46" s="24"/>
      <c r="LJM46" s="24"/>
      <c r="LJN46" s="24"/>
      <c r="LJO46" s="24"/>
      <c r="LJP46" s="24"/>
      <c r="LJQ46" s="24"/>
      <c r="LJR46" s="24"/>
      <c r="LJS46" s="24"/>
      <c r="LJT46" s="24"/>
      <c r="LJU46" s="24"/>
      <c r="LJV46" s="24"/>
      <c r="LJW46" s="24"/>
      <c r="LJX46" s="24"/>
      <c r="LJY46" s="24"/>
      <c r="LJZ46" s="24"/>
      <c r="LKA46" s="24"/>
      <c r="LKB46" s="24"/>
      <c r="LKC46" s="24"/>
      <c r="LKD46" s="24"/>
      <c r="LKE46" s="24"/>
      <c r="LKF46" s="24"/>
      <c r="LKG46" s="24"/>
      <c r="LKH46" s="24"/>
      <c r="LKI46" s="24"/>
      <c r="LKJ46" s="24"/>
      <c r="LKK46" s="24"/>
      <c r="LKL46" s="24"/>
      <c r="LKM46" s="24"/>
      <c r="LKN46" s="24"/>
      <c r="LKO46" s="24"/>
      <c r="LKP46" s="24"/>
      <c r="LKQ46" s="24"/>
      <c r="LKR46" s="24"/>
      <c r="LKS46" s="24"/>
      <c r="LKT46" s="24"/>
      <c r="LKU46" s="24"/>
      <c r="LKV46" s="24"/>
      <c r="LKW46" s="24"/>
      <c r="LKX46" s="24"/>
      <c r="LKY46" s="24"/>
      <c r="LKZ46" s="24"/>
      <c r="LLA46" s="24"/>
      <c r="LLB46" s="24"/>
      <c r="LLC46" s="24"/>
      <c r="LLD46" s="24"/>
      <c r="LLE46" s="24"/>
      <c r="LLF46" s="24"/>
      <c r="LLG46" s="24"/>
      <c r="LLH46" s="24"/>
      <c r="LLI46" s="24"/>
      <c r="LLJ46" s="24"/>
      <c r="LLK46" s="24"/>
      <c r="LLL46" s="24"/>
      <c r="LLM46" s="24"/>
      <c r="LLN46" s="24"/>
      <c r="LLO46" s="24"/>
      <c r="LLP46" s="24"/>
      <c r="LLQ46" s="24"/>
      <c r="LLR46" s="24"/>
      <c r="LLS46" s="24"/>
      <c r="LLT46" s="24"/>
      <c r="LLU46" s="24"/>
      <c r="LLV46" s="24"/>
      <c r="LLW46" s="24"/>
      <c r="LLX46" s="24"/>
      <c r="LLY46" s="24"/>
      <c r="LLZ46" s="24"/>
      <c r="LMA46" s="24"/>
      <c r="LMB46" s="24"/>
      <c r="LMC46" s="24"/>
      <c r="LMD46" s="24"/>
      <c r="LME46" s="24"/>
      <c r="LMF46" s="24"/>
      <c r="LMG46" s="24"/>
      <c r="LMH46" s="24"/>
      <c r="LMI46" s="24"/>
      <c r="LMJ46" s="24"/>
      <c r="LMK46" s="24"/>
      <c r="LML46" s="24"/>
      <c r="LMM46" s="24"/>
      <c r="LMN46" s="24"/>
      <c r="LMO46" s="24"/>
      <c r="LMP46" s="24"/>
      <c r="LMQ46" s="24"/>
      <c r="LMR46" s="24"/>
      <c r="LMS46" s="24"/>
      <c r="LMT46" s="24"/>
      <c r="LMU46" s="24"/>
      <c r="LMV46" s="24"/>
      <c r="LMW46" s="24"/>
      <c r="LMX46" s="24"/>
      <c r="LMY46" s="24"/>
      <c r="LMZ46" s="24"/>
      <c r="LNA46" s="24"/>
      <c r="LNB46" s="24"/>
      <c r="LNC46" s="24"/>
      <c r="LND46" s="24"/>
      <c r="LNE46" s="24"/>
      <c r="LNF46" s="24"/>
      <c r="LNG46" s="24"/>
      <c r="LNH46" s="24"/>
      <c r="LNI46" s="24"/>
      <c r="LNJ46" s="24"/>
      <c r="LNK46" s="24"/>
      <c r="LNL46" s="24"/>
      <c r="LNM46" s="24"/>
      <c r="LNN46" s="24"/>
      <c r="LNO46" s="24"/>
      <c r="LNP46" s="24"/>
      <c r="LNQ46" s="24"/>
      <c r="LNR46" s="24"/>
      <c r="LNS46" s="24"/>
      <c r="LNT46" s="24"/>
      <c r="LNU46" s="24"/>
      <c r="LNV46" s="24"/>
      <c r="LNW46" s="24"/>
      <c r="LNX46" s="24"/>
      <c r="LNY46" s="24"/>
      <c r="LNZ46" s="24"/>
      <c r="LOA46" s="24"/>
      <c r="LOB46" s="24"/>
      <c r="LOC46" s="24"/>
      <c r="LOD46" s="24"/>
      <c r="LOE46" s="24"/>
      <c r="LOF46" s="24"/>
      <c r="LOG46" s="24"/>
      <c r="LOH46" s="24"/>
      <c r="LOI46" s="24"/>
      <c r="LOJ46" s="24"/>
      <c r="LOK46" s="24"/>
      <c r="LOL46" s="24"/>
      <c r="LOM46" s="24"/>
      <c r="LON46" s="24"/>
      <c r="LOO46" s="24"/>
      <c r="LOP46" s="24"/>
      <c r="LOQ46" s="24"/>
      <c r="LOR46" s="24"/>
      <c r="LOS46" s="24"/>
      <c r="LOT46" s="24"/>
      <c r="LOU46" s="24"/>
      <c r="LOV46" s="24"/>
      <c r="LOW46" s="24"/>
      <c r="LOX46" s="24"/>
      <c r="LOY46" s="24"/>
      <c r="LOZ46" s="24"/>
      <c r="LPA46" s="24"/>
      <c r="LPB46" s="24"/>
      <c r="LPC46" s="24"/>
      <c r="LPD46" s="24"/>
      <c r="LPE46" s="24"/>
      <c r="LPF46" s="24"/>
      <c r="LPG46" s="24"/>
      <c r="LPH46" s="24"/>
      <c r="LPI46" s="24"/>
      <c r="LPJ46" s="24"/>
      <c r="LPK46" s="24"/>
      <c r="LPL46" s="24"/>
      <c r="LPM46" s="24"/>
      <c r="LPN46" s="24"/>
      <c r="LPO46" s="24"/>
      <c r="LPP46" s="24"/>
      <c r="LPQ46" s="24"/>
      <c r="LPR46" s="24"/>
      <c r="LPS46" s="24"/>
      <c r="LPT46" s="24"/>
      <c r="LPU46" s="24"/>
      <c r="LPV46" s="24"/>
      <c r="LPW46" s="24"/>
      <c r="LPX46" s="24"/>
      <c r="LPY46" s="24"/>
      <c r="LPZ46" s="24"/>
      <c r="LQA46" s="24"/>
      <c r="LQB46" s="24"/>
      <c r="LQC46" s="24"/>
      <c r="LQD46" s="24"/>
      <c r="LQE46" s="24"/>
      <c r="LQF46" s="24"/>
      <c r="LQG46" s="24"/>
      <c r="LQH46" s="24"/>
      <c r="LQI46" s="24"/>
      <c r="LQJ46" s="24"/>
      <c r="LQK46" s="24"/>
      <c r="LQL46" s="24"/>
      <c r="LQM46" s="24"/>
      <c r="LQN46" s="24"/>
      <c r="LQO46" s="24"/>
      <c r="LQP46" s="24"/>
      <c r="LQQ46" s="24"/>
      <c r="LQR46" s="24"/>
      <c r="LQS46" s="24"/>
      <c r="LQT46" s="24"/>
      <c r="LQU46" s="24"/>
      <c r="LQV46" s="24"/>
      <c r="LQW46" s="24"/>
      <c r="LQX46" s="24"/>
      <c r="LQY46" s="24"/>
      <c r="LQZ46" s="24"/>
      <c r="LRA46" s="24"/>
      <c r="LRB46" s="24"/>
      <c r="LRC46" s="24"/>
      <c r="LRD46" s="24"/>
      <c r="LRE46" s="24"/>
      <c r="LRF46" s="24"/>
      <c r="LRG46" s="24"/>
      <c r="LRH46" s="24"/>
      <c r="LRI46" s="24"/>
      <c r="LRJ46" s="24"/>
      <c r="LRK46" s="24"/>
      <c r="LRL46" s="24"/>
      <c r="LRM46" s="24"/>
      <c r="LRN46" s="24"/>
      <c r="LRO46" s="24"/>
      <c r="LRP46" s="24"/>
      <c r="LRQ46" s="24"/>
      <c r="LRR46" s="24"/>
      <c r="LRS46" s="24"/>
      <c r="LRT46" s="24"/>
      <c r="LRU46" s="24"/>
      <c r="LRV46" s="24"/>
      <c r="LRW46" s="24"/>
      <c r="LRX46" s="24"/>
      <c r="LRY46" s="24"/>
      <c r="LRZ46" s="24"/>
      <c r="LSA46" s="24"/>
      <c r="LSB46" s="24"/>
      <c r="LSC46" s="24"/>
      <c r="LSD46" s="24"/>
      <c r="LSE46" s="24"/>
      <c r="LSF46" s="24"/>
      <c r="LSG46" s="24"/>
      <c r="LSH46" s="24"/>
      <c r="LSI46" s="24"/>
      <c r="LSJ46" s="24"/>
      <c r="LSK46" s="24"/>
      <c r="LSL46" s="24"/>
      <c r="LSM46" s="24"/>
      <c r="LSN46" s="24"/>
      <c r="LSO46" s="24"/>
      <c r="LSP46" s="24"/>
      <c r="LSQ46" s="24"/>
      <c r="LSR46" s="24"/>
      <c r="LSS46" s="24"/>
      <c r="LST46" s="24"/>
      <c r="LSU46" s="24"/>
      <c r="LSV46" s="24"/>
      <c r="LSW46" s="24"/>
      <c r="LSX46" s="24"/>
      <c r="LSY46" s="24"/>
      <c r="LSZ46" s="24"/>
      <c r="LTA46" s="24"/>
      <c r="LTB46" s="24"/>
      <c r="LTC46" s="24"/>
      <c r="LTD46" s="24"/>
      <c r="LTE46" s="24"/>
      <c r="LTF46" s="24"/>
      <c r="LTG46" s="24"/>
      <c r="LTH46" s="24"/>
      <c r="LTI46" s="24"/>
      <c r="LTJ46" s="24"/>
      <c r="LTK46" s="24"/>
      <c r="LTL46" s="24"/>
      <c r="LTM46" s="24"/>
      <c r="LTN46" s="24"/>
      <c r="LTO46" s="24"/>
      <c r="LTP46" s="24"/>
      <c r="LTQ46" s="24"/>
      <c r="LTR46" s="24"/>
      <c r="LTS46" s="24"/>
      <c r="LTT46" s="24"/>
      <c r="LTU46" s="24"/>
      <c r="LTV46" s="24"/>
      <c r="LTW46" s="24"/>
      <c r="LTX46" s="24"/>
      <c r="LTY46" s="24"/>
      <c r="LTZ46" s="24"/>
      <c r="LUA46" s="24"/>
      <c r="LUB46" s="24"/>
      <c r="LUC46" s="24"/>
      <c r="LUD46" s="24"/>
      <c r="LUE46" s="24"/>
      <c r="LUF46" s="24"/>
      <c r="LUG46" s="24"/>
      <c r="LUH46" s="24"/>
      <c r="LUI46" s="24"/>
      <c r="LUJ46" s="24"/>
      <c r="LUK46" s="24"/>
      <c r="LUL46" s="24"/>
      <c r="LUM46" s="24"/>
      <c r="LUN46" s="24"/>
      <c r="LUO46" s="24"/>
      <c r="LUP46" s="24"/>
      <c r="LUQ46" s="24"/>
      <c r="LUR46" s="24"/>
      <c r="LUS46" s="24"/>
      <c r="LUT46" s="24"/>
      <c r="LUU46" s="24"/>
      <c r="LUV46" s="24"/>
      <c r="LUW46" s="24"/>
      <c r="LUX46" s="24"/>
      <c r="LUY46" s="24"/>
      <c r="LUZ46" s="24"/>
      <c r="LVA46" s="24"/>
      <c r="LVB46" s="24"/>
      <c r="LVC46" s="24"/>
      <c r="LVD46" s="24"/>
      <c r="LVE46" s="24"/>
      <c r="LVF46" s="24"/>
      <c r="LVG46" s="24"/>
      <c r="LVH46" s="24"/>
      <c r="LVI46" s="24"/>
      <c r="LVJ46" s="24"/>
      <c r="LVK46" s="24"/>
      <c r="LVL46" s="24"/>
      <c r="LVM46" s="24"/>
      <c r="LVN46" s="24"/>
      <c r="LVO46" s="24"/>
      <c r="LVP46" s="24"/>
      <c r="LVQ46" s="24"/>
      <c r="LVR46" s="24"/>
      <c r="LVS46" s="24"/>
      <c r="LVT46" s="24"/>
      <c r="LVU46" s="24"/>
      <c r="LVV46" s="24"/>
      <c r="LVW46" s="24"/>
      <c r="LVX46" s="24"/>
      <c r="LVY46" s="24"/>
      <c r="LVZ46" s="24"/>
      <c r="LWA46" s="24"/>
      <c r="LWB46" s="24"/>
      <c r="LWC46" s="24"/>
      <c r="LWD46" s="24"/>
      <c r="LWE46" s="24"/>
      <c r="LWF46" s="24"/>
      <c r="LWG46" s="24"/>
      <c r="LWH46" s="24"/>
      <c r="LWI46" s="24"/>
      <c r="LWJ46" s="24"/>
      <c r="LWK46" s="24"/>
      <c r="LWL46" s="24"/>
      <c r="LWM46" s="24"/>
      <c r="LWN46" s="24"/>
      <c r="LWO46" s="24"/>
      <c r="LWP46" s="24"/>
      <c r="LWQ46" s="24"/>
      <c r="LWR46" s="24"/>
      <c r="LWS46" s="24"/>
      <c r="LWT46" s="24"/>
      <c r="LWU46" s="24"/>
      <c r="LWV46" s="24"/>
      <c r="LWW46" s="24"/>
      <c r="LWX46" s="24"/>
      <c r="LWY46" s="24"/>
      <c r="LWZ46" s="24"/>
      <c r="LXA46" s="24"/>
      <c r="LXB46" s="24"/>
      <c r="LXC46" s="24"/>
      <c r="LXD46" s="24"/>
      <c r="LXE46" s="24"/>
      <c r="LXF46" s="24"/>
      <c r="LXG46" s="24"/>
      <c r="LXH46" s="24"/>
      <c r="LXI46" s="24"/>
      <c r="LXJ46" s="24"/>
      <c r="LXK46" s="24"/>
      <c r="LXL46" s="24"/>
      <c r="LXM46" s="24"/>
      <c r="LXN46" s="24"/>
      <c r="LXO46" s="24"/>
      <c r="LXP46" s="24"/>
      <c r="LXQ46" s="24"/>
      <c r="LXR46" s="24"/>
      <c r="LXS46" s="24"/>
      <c r="LXT46" s="24"/>
      <c r="LXU46" s="24"/>
      <c r="LXV46" s="24"/>
      <c r="LXW46" s="24"/>
      <c r="LXX46" s="24"/>
      <c r="LXY46" s="24"/>
      <c r="LXZ46" s="24"/>
      <c r="LYA46" s="24"/>
      <c r="LYB46" s="24"/>
      <c r="LYC46" s="24"/>
      <c r="LYD46" s="24"/>
      <c r="LYE46" s="24"/>
      <c r="LYF46" s="24"/>
      <c r="LYG46" s="24"/>
      <c r="LYH46" s="24"/>
      <c r="LYI46" s="24"/>
      <c r="LYJ46" s="24"/>
      <c r="LYK46" s="24"/>
      <c r="LYL46" s="24"/>
      <c r="LYM46" s="24"/>
      <c r="LYN46" s="24"/>
      <c r="LYO46" s="24"/>
      <c r="LYP46" s="24"/>
      <c r="LYQ46" s="24"/>
      <c r="LYR46" s="24"/>
      <c r="LYS46" s="24"/>
      <c r="LYT46" s="24"/>
      <c r="LYU46" s="24"/>
      <c r="LYV46" s="24"/>
      <c r="LYW46" s="24"/>
      <c r="LYX46" s="24"/>
      <c r="LYY46" s="24"/>
      <c r="LYZ46" s="24"/>
      <c r="LZA46" s="24"/>
      <c r="LZB46" s="24"/>
      <c r="LZC46" s="24"/>
      <c r="LZD46" s="24"/>
      <c r="LZE46" s="24"/>
      <c r="LZF46" s="24"/>
      <c r="LZG46" s="24"/>
      <c r="LZH46" s="24"/>
      <c r="LZI46" s="24"/>
      <c r="LZJ46" s="24"/>
      <c r="LZK46" s="24"/>
      <c r="LZL46" s="24"/>
      <c r="LZM46" s="24"/>
      <c r="LZN46" s="24"/>
      <c r="LZO46" s="24"/>
      <c r="LZP46" s="24"/>
      <c r="LZQ46" s="24"/>
      <c r="LZR46" s="24"/>
      <c r="LZS46" s="24"/>
      <c r="LZT46" s="24"/>
      <c r="LZU46" s="24"/>
      <c r="LZV46" s="24"/>
      <c r="LZW46" s="24"/>
      <c r="LZX46" s="24"/>
      <c r="LZY46" s="24"/>
      <c r="LZZ46" s="24"/>
      <c r="MAA46" s="24"/>
      <c r="MAB46" s="24"/>
      <c r="MAC46" s="24"/>
      <c r="MAD46" s="24"/>
      <c r="MAE46" s="24"/>
      <c r="MAF46" s="24"/>
      <c r="MAG46" s="24"/>
      <c r="MAH46" s="24"/>
      <c r="MAI46" s="24"/>
      <c r="MAJ46" s="24"/>
      <c r="MAK46" s="24"/>
      <c r="MAL46" s="24"/>
      <c r="MAM46" s="24"/>
      <c r="MAN46" s="24"/>
      <c r="MAO46" s="24"/>
      <c r="MAP46" s="24"/>
      <c r="MAQ46" s="24"/>
      <c r="MAR46" s="24"/>
      <c r="MAS46" s="24"/>
      <c r="MAT46" s="24"/>
      <c r="MAU46" s="24"/>
      <c r="MAV46" s="24"/>
      <c r="MAW46" s="24"/>
      <c r="MAX46" s="24"/>
      <c r="MAY46" s="24"/>
      <c r="MAZ46" s="24"/>
      <c r="MBA46" s="24"/>
      <c r="MBB46" s="24"/>
      <c r="MBC46" s="24"/>
      <c r="MBD46" s="24"/>
      <c r="MBE46" s="24"/>
      <c r="MBF46" s="24"/>
      <c r="MBG46" s="24"/>
      <c r="MBH46" s="24"/>
      <c r="MBI46" s="24"/>
      <c r="MBJ46" s="24"/>
      <c r="MBK46" s="24"/>
      <c r="MBL46" s="24"/>
      <c r="MBM46" s="24"/>
      <c r="MBN46" s="24"/>
      <c r="MBO46" s="24"/>
      <c r="MBP46" s="24"/>
      <c r="MBQ46" s="24"/>
      <c r="MBR46" s="24"/>
      <c r="MBS46" s="24"/>
      <c r="MBT46" s="24"/>
      <c r="MBU46" s="24"/>
      <c r="MBV46" s="24"/>
      <c r="MBW46" s="24"/>
      <c r="MBX46" s="24"/>
      <c r="MBY46" s="24"/>
      <c r="MBZ46" s="24"/>
      <c r="MCA46" s="24"/>
      <c r="MCB46" s="24"/>
      <c r="MCC46" s="24"/>
      <c r="MCD46" s="24"/>
      <c r="MCE46" s="24"/>
      <c r="MCF46" s="24"/>
      <c r="MCG46" s="24"/>
      <c r="MCH46" s="24"/>
      <c r="MCI46" s="24"/>
      <c r="MCJ46" s="24"/>
      <c r="MCK46" s="24"/>
      <c r="MCL46" s="24"/>
      <c r="MCM46" s="24"/>
      <c r="MCN46" s="24"/>
      <c r="MCO46" s="24"/>
      <c r="MCP46" s="24"/>
      <c r="MCQ46" s="24"/>
      <c r="MCR46" s="24"/>
      <c r="MCS46" s="24"/>
      <c r="MCT46" s="24"/>
      <c r="MCU46" s="24"/>
      <c r="MCV46" s="24"/>
      <c r="MCW46" s="24"/>
      <c r="MCX46" s="24"/>
      <c r="MCY46" s="24"/>
      <c r="MCZ46" s="24"/>
      <c r="MDA46" s="24"/>
      <c r="MDB46" s="24"/>
      <c r="MDC46" s="24"/>
      <c r="MDD46" s="24"/>
      <c r="MDE46" s="24"/>
      <c r="MDF46" s="24"/>
      <c r="MDG46" s="24"/>
      <c r="MDH46" s="24"/>
      <c r="MDI46" s="24"/>
      <c r="MDJ46" s="24"/>
      <c r="MDK46" s="24"/>
      <c r="MDL46" s="24"/>
      <c r="MDM46" s="24"/>
      <c r="MDN46" s="24"/>
      <c r="MDO46" s="24"/>
      <c r="MDP46" s="24"/>
      <c r="MDQ46" s="24"/>
      <c r="MDR46" s="24"/>
      <c r="MDS46" s="24"/>
      <c r="MDT46" s="24"/>
      <c r="MDU46" s="24"/>
      <c r="MDV46" s="24"/>
      <c r="MDW46" s="24"/>
      <c r="MDX46" s="24"/>
      <c r="MDY46" s="24"/>
      <c r="MDZ46" s="24"/>
      <c r="MEA46" s="24"/>
      <c r="MEB46" s="24"/>
      <c r="MEC46" s="24"/>
      <c r="MED46" s="24"/>
      <c r="MEE46" s="24"/>
      <c r="MEF46" s="24"/>
      <c r="MEG46" s="24"/>
      <c r="MEH46" s="24"/>
      <c r="MEI46" s="24"/>
      <c r="MEJ46" s="24"/>
      <c r="MEK46" s="24"/>
      <c r="MEL46" s="24"/>
      <c r="MEM46" s="24"/>
      <c r="MEN46" s="24"/>
      <c r="MEO46" s="24"/>
      <c r="MEP46" s="24"/>
      <c r="MEQ46" s="24"/>
      <c r="MER46" s="24"/>
      <c r="MES46" s="24"/>
      <c r="MET46" s="24"/>
      <c r="MEU46" s="24"/>
      <c r="MEV46" s="24"/>
      <c r="MEW46" s="24"/>
      <c r="MEX46" s="24"/>
      <c r="MEY46" s="24"/>
      <c r="MEZ46" s="24"/>
      <c r="MFA46" s="24"/>
      <c r="MFB46" s="24"/>
      <c r="MFC46" s="24"/>
      <c r="MFD46" s="24"/>
      <c r="MFE46" s="24"/>
      <c r="MFF46" s="24"/>
      <c r="MFG46" s="24"/>
      <c r="MFH46" s="24"/>
      <c r="MFI46" s="24"/>
      <c r="MFJ46" s="24"/>
      <c r="MFK46" s="24"/>
      <c r="MFL46" s="24"/>
      <c r="MFM46" s="24"/>
      <c r="MFN46" s="24"/>
      <c r="MFO46" s="24"/>
      <c r="MFP46" s="24"/>
      <c r="MFQ46" s="24"/>
      <c r="MFR46" s="24"/>
      <c r="MFS46" s="24"/>
      <c r="MFT46" s="24"/>
      <c r="MFU46" s="24"/>
      <c r="MFV46" s="24"/>
      <c r="MFW46" s="24"/>
      <c r="MFX46" s="24"/>
      <c r="MFY46" s="24"/>
      <c r="MFZ46" s="24"/>
      <c r="MGA46" s="24"/>
      <c r="MGB46" s="24"/>
      <c r="MGC46" s="24"/>
      <c r="MGD46" s="24"/>
      <c r="MGE46" s="24"/>
      <c r="MGF46" s="24"/>
      <c r="MGG46" s="24"/>
      <c r="MGH46" s="24"/>
      <c r="MGI46" s="24"/>
      <c r="MGJ46" s="24"/>
      <c r="MGK46" s="24"/>
      <c r="MGL46" s="24"/>
      <c r="MGM46" s="24"/>
      <c r="MGN46" s="24"/>
      <c r="MGO46" s="24"/>
      <c r="MGP46" s="24"/>
      <c r="MGQ46" s="24"/>
      <c r="MGR46" s="24"/>
      <c r="MGS46" s="24"/>
      <c r="MGT46" s="24"/>
      <c r="MGU46" s="24"/>
      <c r="MGV46" s="24"/>
      <c r="MGW46" s="24"/>
      <c r="MGX46" s="24"/>
      <c r="MGY46" s="24"/>
      <c r="MGZ46" s="24"/>
      <c r="MHA46" s="24"/>
      <c r="MHB46" s="24"/>
      <c r="MHC46" s="24"/>
      <c r="MHD46" s="24"/>
      <c r="MHE46" s="24"/>
      <c r="MHF46" s="24"/>
      <c r="MHG46" s="24"/>
      <c r="MHH46" s="24"/>
      <c r="MHI46" s="24"/>
      <c r="MHJ46" s="24"/>
      <c r="MHK46" s="24"/>
      <c r="MHL46" s="24"/>
      <c r="MHM46" s="24"/>
      <c r="MHN46" s="24"/>
      <c r="MHO46" s="24"/>
      <c r="MHP46" s="24"/>
      <c r="MHQ46" s="24"/>
      <c r="MHR46" s="24"/>
      <c r="MHS46" s="24"/>
      <c r="MHT46" s="24"/>
      <c r="MHU46" s="24"/>
      <c r="MHV46" s="24"/>
      <c r="MHW46" s="24"/>
      <c r="MHX46" s="24"/>
      <c r="MHY46" s="24"/>
      <c r="MHZ46" s="24"/>
      <c r="MIA46" s="24"/>
      <c r="MIB46" s="24"/>
      <c r="MIC46" s="24"/>
      <c r="MID46" s="24"/>
      <c r="MIE46" s="24"/>
      <c r="MIF46" s="24"/>
      <c r="MIG46" s="24"/>
      <c r="MIH46" s="24"/>
      <c r="MII46" s="24"/>
      <c r="MIJ46" s="24"/>
      <c r="MIK46" s="24"/>
      <c r="MIL46" s="24"/>
      <c r="MIM46" s="24"/>
      <c r="MIN46" s="24"/>
      <c r="MIO46" s="24"/>
      <c r="MIP46" s="24"/>
      <c r="MIQ46" s="24"/>
      <c r="MIR46" s="24"/>
      <c r="MIS46" s="24"/>
      <c r="MIT46" s="24"/>
      <c r="MIU46" s="24"/>
      <c r="MIV46" s="24"/>
      <c r="MIW46" s="24"/>
      <c r="MIX46" s="24"/>
      <c r="MIY46" s="24"/>
      <c r="MIZ46" s="24"/>
      <c r="MJA46" s="24"/>
      <c r="MJB46" s="24"/>
      <c r="MJC46" s="24"/>
      <c r="MJD46" s="24"/>
      <c r="MJE46" s="24"/>
      <c r="MJF46" s="24"/>
      <c r="MJG46" s="24"/>
      <c r="MJH46" s="24"/>
      <c r="MJI46" s="24"/>
      <c r="MJJ46" s="24"/>
      <c r="MJK46" s="24"/>
      <c r="MJL46" s="24"/>
      <c r="MJM46" s="24"/>
      <c r="MJN46" s="24"/>
      <c r="MJO46" s="24"/>
      <c r="MJP46" s="24"/>
      <c r="MJQ46" s="24"/>
      <c r="MJR46" s="24"/>
      <c r="MJS46" s="24"/>
      <c r="MJT46" s="24"/>
      <c r="MJU46" s="24"/>
      <c r="MJV46" s="24"/>
      <c r="MJW46" s="24"/>
      <c r="MJX46" s="24"/>
      <c r="MJY46" s="24"/>
      <c r="MJZ46" s="24"/>
      <c r="MKA46" s="24"/>
      <c r="MKB46" s="24"/>
      <c r="MKC46" s="24"/>
      <c r="MKD46" s="24"/>
      <c r="MKE46" s="24"/>
      <c r="MKF46" s="24"/>
      <c r="MKG46" s="24"/>
      <c r="MKH46" s="24"/>
      <c r="MKI46" s="24"/>
      <c r="MKJ46" s="24"/>
      <c r="MKK46" s="24"/>
      <c r="MKL46" s="24"/>
      <c r="MKM46" s="24"/>
      <c r="MKN46" s="24"/>
      <c r="MKO46" s="24"/>
      <c r="MKP46" s="24"/>
      <c r="MKQ46" s="24"/>
      <c r="MKR46" s="24"/>
      <c r="MKS46" s="24"/>
      <c r="MKT46" s="24"/>
      <c r="MKU46" s="24"/>
      <c r="MKV46" s="24"/>
      <c r="MKW46" s="24"/>
      <c r="MKX46" s="24"/>
      <c r="MKY46" s="24"/>
      <c r="MKZ46" s="24"/>
      <c r="MLA46" s="24"/>
      <c r="MLB46" s="24"/>
      <c r="MLC46" s="24"/>
      <c r="MLD46" s="24"/>
      <c r="MLE46" s="24"/>
      <c r="MLF46" s="24"/>
      <c r="MLG46" s="24"/>
      <c r="MLH46" s="24"/>
      <c r="MLI46" s="24"/>
      <c r="MLJ46" s="24"/>
      <c r="MLK46" s="24"/>
      <c r="MLL46" s="24"/>
      <c r="MLM46" s="24"/>
      <c r="MLN46" s="24"/>
      <c r="MLO46" s="24"/>
      <c r="MLP46" s="24"/>
      <c r="MLQ46" s="24"/>
      <c r="MLR46" s="24"/>
      <c r="MLS46" s="24"/>
      <c r="MLT46" s="24"/>
      <c r="MLU46" s="24"/>
      <c r="MLV46" s="24"/>
      <c r="MLW46" s="24"/>
      <c r="MLX46" s="24"/>
      <c r="MLY46" s="24"/>
      <c r="MLZ46" s="24"/>
      <c r="MMA46" s="24"/>
      <c r="MMB46" s="24"/>
      <c r="MMC46" s="24"/>
      <c r="MMD46" s="24"/>
      <c r="MME46" s="24"/>
      <c r="MMF46" s="24"/>
      <c r="MMG46" s="24"/>
      <c r="MMH46" s="24"/>
      <c r="MMI46" s="24"/>
      <c r="MMJ46" s="24"/>
      <c r="MMK46" s="24"/>
      <c r="MML46" s="24"/>
      <c r="MMM46" s="24"/>
      <c r="MMN46" s="24"/>
      <c r="MMO46" s="24"/>
      <c r="MMP46" s="24"/>
      <c r="MMQ46" s="24"/>
      <c r="MMR46" s="24"/>
      <c r="MMS46" s="24"/>
      <c r="MMT46" s="24"/>
      <c r="MMU46" s="24"/>
      <c r="MMV46" s="24"/>
      <c r="MMW46" s="24"/>
      <c r="MMX46" s="24"/>
      <c r="MMY46" s="24"/>
      <c r="MMZ46" s="24"/>
      <c r="MNA46" s="24"/>
      <c r="MNB46" s="24"/>
      <c r="MNC46" s="24"/>
      <c r="MND46" s="24"/>
      <c r="MNE46" s="24"/>
      <c r="MNF46" s="24"/>
      <c r="MNG46" s="24"/>
      <c r="MNH46" s="24"/>
      <c r="MNI46" s="24"/>
      <c r="MNJ46" s="24"/>
      <c r="MNK46" s="24"/>
      <c r="MNL46" s="24"/>
      <c r="MNM46" s="24"/>
      <c r="MNN46" s="24"/>
      <c r="MNO46" s="24"/>
      <c r="MNP46" s="24"/>
      <c r="MNQ46" s="24"/>
      <c r="MNR46" s="24"/>
      <c r="MNS46" s="24"/>
      <c r="MNT46" s="24"/>
      <c r="MNU46" s="24"/>
      <c r="MNV46" s="24"/>
      <c r="MNW46" s="24"/>
      <c r="MNX46" s="24"/>
      <c r="MNY46" s="24"/>
      <c r="MNZ46" s="24"/>
      <c r="MOA46" s="24"/>
      <c r="MOB46" s="24"/>
      <c r="MOC46" s="24"/>
      <c r="MOD46" s="24"/>
      <c r="MOE46" s="24"/>
      <c r="MOF46" s="24"/>
      <c r="MOG46" s="24"/>
      <c r="MOH46" s="24"/>
      <c r="MOI46" s="24"/>
      <c r="MOJ46" s="24"/>
      <c r="MOK46" s="24"/>
      <c r="MOL46" s="24"/>
      <c r="MOM46" s="24"/>
      <c r="MON46" s="24"/>
      <c r="MOO46" s="24"/>
      <c r="MOP46" s="24"/>
      <c r="MOQ46" s="24"/>
      <c r="MOR46" s="24"/>
      <c r="MOS46" s="24"/>
      <c r="MOT46" s="24"/>
      <c r="MOU46" s="24"/>
      <c r="MOV46" s="24"/>
      <c r="MOW46" s="24"/>
      <c r="MOX46" s="24"/>
      <c r="MOY46" s="24"/>
      <c r="MOZ46" s="24"/>
      <c r="MPA46" s="24"/>
      <c r="MPB46" s="24"/>
      <c r="MPC46" s="24"/>
      <c r="MPD46" s="24"/>
      <c r="MPE46" s="24"/>
      <c r="MPF46" s="24"/>
      <c r="MPG46" s="24"/>
      <c r="MPH46" s="24"/>
      <c r="MPI46" s="24"/>
      <c r="MPJ46" s="24"/>
      <c r="MPK46" s="24"/>
      <c r="MPL46" s="24"/>
      <c r="MPM46" s="24"/>
      <c r="MPN46" s="24"/>
      <c r="MPO46" s="24"/>
      <c r="MPP46" s="24"/>
      <c r="MPQ46" s="24"/>
      <c r="MPR46" s="24"/>
      <c r="MPS46" s="24"/>
      <c r="MPT46" s="24"/>
      <c r="MPU46" s="24"/>
      <c r="MPV46" s="24"/>
      <c r="MPW46" s="24"/>
      <c r="MPX46" s="24"/>
      <c r="MPY46" s="24"/>
      <c r="MPZ46" s="24"/>
      <c r="MQA46" s="24"/>
      <c r="MQB46" s="24"/>
      <c r="MQC46" s="24"/>
      <c r="MQD46" s="24"/>
      <c r="MQE46" s="24"/>
      <c r="MQF46" s="24"/>
      <c r="MQG46" s="24"/>
      <c r="MQH46" s="24"/>
      <c r="MQI46" s="24"/>
      <c r="MQJ46" s="24"/>
      <c r="MQK46" s="24"/>
      <c r="MQL46" s="24"/>
      <c r="MQM46" s="24"/>
      <c r="MQN46" s="24"/>
      <c r="MQO46" s="24"/>
      <c r="MQP46" s="24"/>
      <c r="MQQ46" s="24"/>
      <c r="MQR46" s="24"/>
      <c r="MQS46" s="24"/>
      <c r="MQT46" s="24"/>
      <c r="MQU46" s="24"/>
      <c r="MQV46" s="24"/>
      <c r="MQW46" s="24"/>
      <c r="MQX46" s="24"/>
      <c r="MQY46" s="24"/>
      <c r="MQZ46" s="24"/>
      <c r="MRA46" s="24"/>
      <c r="MRB46" s="24"/>
      <c r="MRC46" s="24"/>
      <c r="MRD46" s="24"/>
      <c r="MRE46" s="24"/>
      <c r="MRF46" s="24"/>
      <c r="MRG46" s="24"/>
      <c r="MRH46" s="24"/>
      <c r="MRI46" s="24"/>
      <c r="MRJ46" s="24"/>
      <c r="MRK46" s="24"/>
      <c r="MRL46" s="24"/>
      <c r="MRM46" s="24"/>
      <c r="MRN46" s="24"/>
      <c r="MRO46" s="24"/>
      <c r="MRP46" s="24"/>
      <c r="MRQ46" s="24"/>
      <c r="MRR46" s="24"/>
      <c r="MRS46" s="24"/>
      <c r="MRT46" s="24"/>
      <c r="MRU46" s="24"/>
      <c r="MRV46" s="24"/>
      <c r="MRW46" s="24"/>
      <c r="MRX46" s="24"/>
      <c r="MRY46" s="24"/>
      <c r="MRZ46" s="24"/>
      <c r="MSA46" s="24"/>
      <c r="MSB46" s="24"/>
      <c r="MSC46" s="24"/>
      <c r="MSD46" s="24"/>
      <c r="MSE46" s="24"/>
      <c r="MSF46" s="24"/>
      <c r="MSG46" s="24"/>
      <c r="MSH46" s="24"/>
      <c r="MSI46" s="24"/>
      <c r="MSJ46" s="24"/>
      <c r="MSK46" s="24"/>
      <c r="MSL46" s="24"/>
      <c r="MSM46" s="24"/>
      <c r="MSN46" s="24"/>
      <c r="MSO46" s="24"/>
      <c r="MSP46" s="24"/>
      <c r="MSQ46" s="24"/>
      <c r="MSR46" s="24"/>
      <c r="MSS46" s="24"/>
      <c r="MST46" s="24"/>
      <c r="MSU46" s="24"/>
      <c r="MSV46" s="24"/>
      <c r="MSW46" s="24"/>
      <c r="MSX46" s="24"/>
      <c r="MSY46" s="24"/>
      <c r="MSZ46" s="24"/>
      <c r="MTA46" s="24"/>
      <c r="MTB46" s="24"/>
      <c r="MTC46" s="24"/>
      <c r="MTD46" s="24"/>
      <c r="MTE46" s="24"/>
      <c r="MTF46" s="24"/>
      <c r="MTG46" s="24"/>
      <c r="MTH46" s="24"/>
      <c r="MTI46" s="24"/>
      <c r="MTJ46" s="24"/>
      <c r="MTK46" s="24"/>
      <c r="MTL46" s="24"/>
      <c r="MTM46" s="24"/>
      <c r="MTN46" s="24"/>
      <c r="MTO46" s="24"/>
      <c r="MTP46" s="24"/>
      <c r="MTQ46" s="24"/>
      <c r="MTR46" s="24"/>
      <c r="MTS46" s="24"/>
      <c r="MTT46" s="24"/>
      <c r="MTU46" s="24"/>
      <c r="MTV46" s="24"/>
      <c r="MTW46" s="24"/>
      <c r="MTX46" s="24"/>
      <c r="MTY46" s="24"/>
      <c r="MTZ46" s="24"/>
      <c r="MUA46" s="24"/>
      <c r="MUB46" s="24"/>
      <c r="MUC46" s="24"/>
      <c r="MUD46" s="24"/>
      <c r="MUE46" s="24"/>
      <c r="MUF46" s="24"/>
      <c r="MUG46" s="24"/>
      <c r="MUH46" s="24"/>
      <c r="MUI46" s="24"/>
      <c r="MUJ46" s="24"/>
      <c r="MUK46" s="24"/>
      <c r="MUL46" s="24"/>
      <c r="MUM46" s="24"/>
      <c r="MUN46" s="24"/>
      <c r="MUO46" s="24"/>
      <c r="MUP46" s="24"/>
      <c r="MUQ46" s="24"/>
      <c r="MUR46" s="24"/>
      <c r="MUS46" s="24"/>
      <c r="MUT46" s="24"/>
      <c r="MUU46" s="24"/>
      <c r="MUV46" s="24"/>
      <c r="MUW46" s="24"/>
      <c r="MUX46" s="24"/>
      <c r="MUY46" s="24"/>
      <c r="MUZ46" s="24"/>
      <c r="MVA46" s="24"/>
      <c r="MVB46" s="24"/>
      <c r="MVC46" s="24"/>
      <c r="MVD46" s="24"/>
      <c r="MVE46" s="24"/>
      <c r="MVF46" s="24"/>
      <c r="MVG46" s="24"/>
      <c r="MVH46" s="24"/>
      <c r="MVI46" s="24"/>
      <c r="MVJ46" s="24"/>
      <c r="MVK46" s="24"/>
      <c r="MVL46" s="24"/>
      <c r="MVM46" s="24"/>
      <c r="MVN46" s="24"/>
      <c r="MVO46" s="24"/>
      <c r="MVP46" s="24"/>
      <c r="MVQ46" s="24"/>
      <c r="MVR46" s="24"/>
      <c r="MVS46" s="24"/>
      <c r="MVT46" s="24"/>
      <c r="MVU46" s="24"/>
      <c r="MVV46" s="24"/>
      <c r="MVW46" s="24"/>
      <c r="MVX46" s="24"/>
      <c r="MVY46" s="24"/>
      <c r="MVZ46" s="24"/>
      <c r="MWA46" s="24"/>
      <c r="MWB46" s="24"/>
      <c r="MWC46" s="24"/>
      <c r="MWD46" s="24"/>
      <c r="MWE46" s="24"/>
      <c r="MWF46" s="24"/>
      <c r="MWG46" s="24"/>
      <c r="MWH46" s="24"/>
      <c r="MWI46" s="24"/>
      <c r="MWJ46" s="24"/>
      <c r="MWK46" s="24"/>
      <c r="MWL46" s="24"/>
      <c r="MWM46" s="24"/>
      <c r="MWN46" s="24"/>
      <c r="MWO46" s="24"/>
      <c r="MWP46" s="24"/>
      <c r="MWQ46" s="24"/>
      <c r="MWR46" s="24"/>
      <c r="MWS46" s="24"/>
      <c r="MWT46" s="24"/>
      <c r="MWU46" s="24"/>
      <c r="MWV46" s="24"/>
      <c r="MWW46" s="24"/>
      <c r="MWX46" s="24"/>
      <c r="MWY46" s="24"/>
      <c r="MWZ46" s="24"/>
      <c r="MXA46" s="24"/>
      <c r="MXB46" s="24"/>
      <c r="MXC46" s="24"/>
      <c r="MXD46" s="24"/>
      <c r="MXE46" s="24"/>
      <c r="MXF46" s="24"/>
      <c r="MXG46" s="24"/>
      <c r="MXH46" s="24"/>
      <c r="MXI46" s="24"/>
      <c r="MXJ46" s="24"/>
      <c r="MXK46" s="24"/>
      <c r="MXL46" s="24"/>
      <c r="MXM46" s="24"/>
      <c r="MXN46" s="24"/>
      <c r="MXO46" s="24"/>
      <c r="MXP46" s="24"/>
      <c r="MXQ46" s="24"/>
      <c r="MXR46" s="24"/>
      <c r="MXS46" s="24"/>
      <c r="MXT46" s="24"/>
      <c r="MXU46" s="24"/>
      <c r="MXV46" s="24"/>
      <c r="MXW46" s="24"/>
      <c r="MXX46" s="24"/>
      <c r="MXY46" s="24"/>
      <c r="MXZ46" s="24"/>
      <c r="MYA46" s="24"/>
      <c r="MYB46" s="24"/>
      <c r="MYC46" s="24"/>
      <c r="MYD46" s="24"/>
      <c r="MYE46" s="24"/>
      <c r="MYF46" s="24"/>
      <c r="MYG46" s="24"/>
      <c r="MYH46" s="24"/>
      <c r="MYI46" s="24"/>
      <c r="MYJ46" s="24"/>
      <c r="MYK46" s="24"/>
      <c r="MYL46" s="24"/>
      <c r="MYM46" s="24"/>
      <c r="MYN46" s="24"/>
      <c r="MYO46" s="24"/>
      <c r="MYP46" s="24"/>
      <c r="MYQ46" s="24"/>
      <c r="MYR46" s="24"/>
      <c r="MYS46" s="24"/>
      <c r="MYT46" s="24"/>
      <c r="MYU46" s="24"/>
      <c r="MYV46" s="24"/>
      <c r="MYW46" s="24"/>
      <c r="MYX46" s="24"/>
      <c r="MYY46" s="24"/>
      <c r="MYZ46" s="24"/>
      <c r="MZA46" s="24"/>
      <c r="MZB46" s="24"/>
      <c r="MZC46" s="24"/>
      <c r="MZD46" s="24"/>
      <c r="MZE46" s="24"/>
      <c r="MZF46" s="24"/>
      <c r="MZG46" s="24"/>
      <c r="MZH46" s="24"/>
      <c r="MZI46" s="24"/>
      <c r="MZJ46" s="24"/>
      <c r="MZK46" s="24"/>
      <c r="MZL46" s="24"/>
      <c r="MZM46" s="24"/>
      <c r="MZN46" s="24"/>
      <c r="MZO46" s="24"/>
      <c r="MZP46" s="24"/>
      <c r="MZQ46" s="24"/>
      <c r="MZR46" s="24"/>
      <c r="MZS46" s="24"/>
      <c r="MZT46" s="24"/>
      <c r="MZU46" s="24"/>
      <c r="MZV46" s="24"/>
      <c r="MZW46" s="24"/>
      <c r="MZX46" s="24"/>
      <c r="MZY46" s="24"/>
      <c r="MZZ46" s="24"/>
      <c r="NAA46" s="24"/>
      <c r="NAB46" s="24"/>
      <c r="NAC46" s="24"/>
      <c r="NAD46" s="24"/>
      <c r="NAE46" s="24"/>
      <c r="NAF46" s="24"/>
      <c r="NAG46" s="24"/>
      <c r="NAH46" s="24"/>
      <c r="NAI46" s="24"/>
      <c r="NAJ46" s="24"/>
      <c r="NAK46" s="24"/>
      <c r="NAL46" s="24"/>
      <c r="NAM46" s="24"/>
      <c r="NAN46" s="24"/>
      <c r="NAO46" s="24"/>
      <c r="NAP46" s="24"/>
      <c r="NAQ46" s="24"/>
      <c r="NAR46" s="24"/>
      <c r="NAS46" s="24"/>
      <c r="NAT46" s="24"/>
      <c r="NAU46" s="24"/>
      <c r="NAV46" s="24"/>
      <c r="NAW46" s="24"/>
      <c r="NAX46" s="24"/>
      <c r="NAY46" s="24"/>
      <c r="NAZ46" s="24"/>
      <c r="NBA46" s="24"/>
      <c r="NBB46" s="24"/>
      <c r="NBC46" s="24"/>
      <c r="NBD46" s="24"/>
      <c r="NBE46" s="24"/>
      <c r="NBF46" s="24"/>
      <c r="NBG46" s="24"/>
      <c r="NBH46" s="24"/>
      <c r="NBI46" s="24"/>
      <c r="NBJ46" s="24"/>
      <c r="NBK46" s="24"/>
      <c r="NBL46" s="24"/>
      <c r="NBM46" s="24"/>
      <c r="NBN46" s="24"/>
      <c r="NBO46" s="24"/>
      <c r="NBP46" s="24"/>
      <c r="NBQ46" s="24"/>
      <c r="NBR46" s="24"/>
      <c r="NBS46" s="24"/>
      <c r="NBT46" s="24"/>
      <c r="NBU46" s="24"/>
      <c r="NBV46" s="24"/>
      <c r="NBW46" s="24"/>
      <c r="NBX46" s="24"/>
      <c r="NBY46" s="24"/>
      <c r="NBZ46" s="24"/>
      <c r="NCA46" s="24"/>
      <c r="NCB46" s="24"/>
      <c r="NCC46" s="24"/>
      <c r="NCD46" s="24"/>
      <c r="NCE46" s="24"/>
      <c r="NCF46" s="24"/>
      <c r="NCG46" s="24"/>
      <c r="NCH46" s="24"/>
      <c r="NCI46" s="24"/>
      <c r="NCJ46" s="24"/>
      <c r="NCK46" s="24"/>
      <c r="NCL46" s="24"/>
      <c r="NCM46" s="24"/>
      <c r="NCN46" s="24"/>
      <c r="NCO46" s="24"/>
      <c r="NCP46" s="24"/>
      <c r="NCQ46" s="24"/>
      <c r="NCR46" s="24"/>
      <c r="NCS46" s="24"/>
      <c r="NCT46" s="24"/>
      <c r="NCU46" s="24"/>
      <c r="NCV46" s="24"/>
      <c r="NCW46" s="24"/>
      <c r="NCX46" s="24"/>
      <c r="NCY46" s="24"/>
      <c r="NCZ46" s="24"/>
      <c r="NDA46" s="24"/>
      <c r="NDB46" s="24"/>
      <c r="NDC46" s="24"/>
      <c r="NDD46" s="24"/>
      <c r="NDE46" s="24"/>
      <c r="NDF46" s="24"/>
      <c r="NDG46" s="24"/>
      <c r="NDH46" s="24"/>
      <c r="NDI46" s="24"/>
      <c r="NDJ46" s="24"/>
      <c r="NDK46" s="24"/>
      <c r="NDL46" s="24"/>
      <c r="NDM46" s="24"/>
      <c r="NDN46" s="24"/>
      <c r="NDO46" s="24"/>
      <c r="NDP46" s="24"/>
      <c r="NDQ46" s="24"/>
      <c r="NDR46" s="24"/>
      <c r="NDS46" s="24"/>
      <c r="NDT46" s="24"/>
      <c r="NDU46" s="24"/>
      <c r="NDV46" s="24"/>
      <c r="NDW46" s="24"/>
      <c r="NDX46" s="24"/>
      <c r="NDY46" s="24"/>
      <c r="NDZ46" s="24"/>
      <c r="NEA46" s="24"/>
      <c r="NEB46" s="24"/>
      <c r="NEC46" s="24"/>
      <c r="NED46" s="24"/>
      <c r="NEE46" s="24"/>
      <c r="NEF46" s="24"/>
      <c r="NEG46" s="24"/>
      <c r="NEH46" s="24"/>
      <c r="NEI46" s="24"/>
      <c r="NEJ46" s="24"/>
      <c r="NEK46" s="24"/>
      <c r="NEL46" s="24"/>
      <c r="NEM46" s="24"/>
      <c r="NEN46" s="24"/>
      <c r="NEO46" s="24"/>
      <c r="NEP46" s="24"/>
      <c r="NEQ46" s="24"/>
      <c r="NER46" s="24"/>
      <c r="NES46" s="24"/>
      <c r="NET46" s="24"/>
      <c r="NEU46" s="24"/>
      <c r="NEV46" s="24"/>
      <c r="NEW46" s="24"/>
      <c r="NEX46" s="24"/>
      <c r="NEY46" s="24"/>
      <c r="NEZ46" s="24"/>
      <c r="NFA46" s="24"/>
      <c r="NFB46" s="24"/>
      <c r="NFC46" s="24"/>
      <c r="NFD46" s="24"/>
      <c r="NFE46" s="24"/>
      <c r="NFF46" s="24"/>
      <c r="NFG46" s="24"/>
      <c r="NFH46" s="24"/>
      <c r="NFI46" s="24"/>
      <c r="NFJ46" s="24"/>
      <c r="NFK46" s="24"/>
      <c r="NFL46" s="24"/>
      <c r="NFM46" s="24"/>
      <c r="NFN46" s="24"/>
      <c r="NFO46" s="24"/>
      <c r="NFP46" s="24"/>
      <c r="NFQ46" s="24"/>
      <c r="NFR46" s="24"/>
      <c r="NFS46" s="24"/>
      <c r="NFT46" s="24"/>
      <c r="NFU46" s="24"/>
      <c r="NFV46" s="24"/>
      <c r="NFW46" s="24"/>
      <c r="NFX46" s="24"/>
      <c r="NFY46" s="24"/>
      <c r="NFZ46" s="24"/>
      <c r="NGA46" s="24"/>
      <c r="NGB46" s="24"/>
      <c r="NGC46" s="24"/>
      <c r="NGD46" s="24"/>
      <c r="NGE46" s="24"/>
      <c r="NGF46" s="24"/>
      <c r="NGG46" s="24"/>
      <c r="NGH46" s="24"/>
      <c r="NGI46" s="24"/>
      <c r="NGJ46" s="24"/>
      <c r="NGK46" s="24"/>
      <c r="NGL46" s="24"/>
      <c r="NGM46" s="24"/>
      <c r="NGN46" s="24"/>
      <c r="NGO46" s="24"/>
      <c r="NGP46" s="24"/>
      <c r="NGQ46" s="24"/>
      <c r="NGR46" s="24"/>
      <c r="NGS46" s="24"/>
      <c r="NGT46" s="24"/>
      <c r="NGU46" s="24"/>
      <c r="NGV46" s="24"/>
      <c r="NGW46" s="24"/>
      <c r="NGX46" s="24"/>
      <c r="NGY46" s="24"/>
      <c r="NGZ46" s="24"/>
      <c r="NHA46" s="24"/>
      <c r="NHB46" s="24"/>
      <c r="NHC46" s="24"/>
      <c r="NHD46" s="24"/>
      <c r="NHE46" s="24"/>
      <c r="NHF46" s="24"/>
      <c r="NHG46" s="24"/>
      <c r="NHH46" s="24"/>
      <c r="NHI46" s="24"/>
      <c r="NHJ46" s="24"/>
      <c r="NHK46" s="24"/>
      <c r="NHL46" s="24"/>
      <c r="NHM46" s="24"/>
      <c r="NHN46" s="24"/>
      <c r="NHO46" s="24"/>
      <c r="NHP46" s="24"/>
      <c r="NHQ46" s="24"/>
      <c r="NHR46" s="24"/>
      <c r="NHS46" s="24"/>
      <c r="NHT46" s="24"/>
      <c r="NHU46" s="24"/>
      <c r="NHV46" s="24"/>
      <c r="NHW46" s="24"/>
      <c r="NHX46" s="24"/>
      <c r="NHY46" s="24"/>
      <c r="NHZ46" s="24"/>
      <c r="NIA46" s="24"/>
      <c r="NIB46" s="24"/>
      <c r="NIC46" s="24"/>
      <c r="NID46" s="24"/>
      <c r="NIE46" s="24"/>
      <c r="NIF46" s="24"/>
      <c r="NIG46" s="24"/>
      <c r="NIH46" s="24"/>
      <c r="NII46" s="24"/>
      <c r="NIJ46" s="24"/>
      <c r="NIK46" s="24"/>
      <c r="NIL46" s="24"/>
      <c r="NIM46" s="24"/>
      <c r="NIN46" s="24"/>
      <c r="NIO46" s="24"/>
      <c r="NIP46" s="24"/>
      <c r="NIQ46" s="24"/>
      <c r="NIR46" s="24"/>
      <c r="NIS46" s="24"/>
      <c r="NIT46" s="24"/>
      <c r="NIU46" s="24"/>
      <c r="NIV46" s="24"/>
      <c r="NIW46" s="24"/>
      <c r="NIX46" s="24"/>
      <c r="NIY46" s="24"/>
      <c r="NIZ46" s="24"/>
      <c r="NJA46" s="24"/>
      <c r="NJB46" s="24"/>
      <c r="NJC46" s="24"/>
      <c r="NJD46" s="24"/>
      <c r="NJE46" s="24"/>
      <c r="NJF46" s="24"/>
      <c r="NJG46" s="24"/>
      <c r="NJH46" s="24"/>
      <c r="NJI46" s="24"/>
      <c r="NJJ46" s="24"/>
      <c r="NJK46" s="24"/>
      <c r="NJL46" s="24"/>
      <c r="NJM46" s="24"/>
      <c r="NJN46" s="24"/>
      <c r="NJO46" s="24"/>
      <c r="NJP46" s="24"/>
      <c r="NJQ46" s="24"/>
      <c r="NJR46" s="24"/>
      <c r="NJS46" s="24"/>
      <c r="NJT46" s="24"/>
      <c r="NJU46" s="24"/>
      <c r="NJV46" s="24"/>
      <c r="NJW46" s="24"/>
      <c r="NJX46" s="24"/>
      <c r="NJY46" s="24"/>
      <c r="NJZ46" s="24"/>
      <c r="NKA46" s="24"/>
      <c r="NKB46" s="24"/>
      <c r="NKC46" s="24"/>
      <c r="NKD46" s="24"/>
      <c r="NKE46" s="24"/>
      <c r="NKF46" s="24"/>
      <c r="NKG46" s="24"/>
      <c r="NKH46" s="24"/>
      <c r="NKI46" s="24"/>
      <c r="NKJ46" s="24"/>
      <c r="NKK46" s="24"/>
      <c r="NKL46" s="24"/>
      <c r="NKM46" s="24"/>
      <c r="NKN46" s="24"/>
      <c r="NKO46" s="24"/>
      <c r="NKP46" s="24"/>
      <c r="NKQ46" s="24"/>
      <c r="NKR46" s="24"/>
      <c r="NKS46" s="24"/>
      <c r="NKT46" s="24"/>
      <c r="NKU46" s="24"/>
      <c r="NKV46" s="24"/>
      <c r="NKW46" s="24"/>
      <c r="NKX46" s="24"/>
      <c r="NKY46" s="24"/>
      <c r="NKZ46" s="24"/>
      <c r="NLA46" s="24"/>
      <c r="NLB46" s="24"/>
      <c r="NLC46" s="24"/>
      <c r="NLD46" s="24"/>
      <c r="NLE46" s="24"/>
      <c r="NLF46" s="24"/>
      <c r="NLG46" s="24"/>
      <c r="NLH46" s="24"/>
      <c r="NLI46" s="24"/>
      <c r="NLJ46" s="24"/>
      <c r="NLK46" s="24"/>
      <c r="NLL46" s="24"/>
      <c r="NLM46" s="24"/>
      <c r="NLN46" s="24"/>
      <c r="NLO46" s="24"/>
      <c r="NLP46" s="24"/>
      <c r="NLQ46" s="24"/>
      <c r="NLR46" s="24"/>
      <c r="NLS46" s="24"/>
      <c r="NLT46" s="24"/>
      <c r="NLU46" s="24"/>
      <c r="NLV46" s="24"/>
      <c r="NLW46" s="24"/>
      <c r="NLX46" s="24"/>
      <c r="NLY46" s="24"/>
      <c r="NLZ46" s="24"/>
      <c r="NMA46" s="24"/>
      <c r="NMB46" s="24"/>
      <c r="NMC46" s="24"/>
      <c r="NMD46" s="24"/>
      <c r="NME46" s="24"/>
      <c r="NMF46" s="24"/>
      <c r="NMG46" s="24"/>
      <c r="NMH46" s="24"/>
      <c r="NMI46" s="24"/>
      <c r="NMJ46" s="24"/>
      <c r="NMK46" s="24"/>
      <c r="NML46" s="24"/>
      <c r="NMM46" s="24"/>
      <c r="NMN46" s="24"/>
      <c r="NMO46" s="24"/>
      <c r="NMP46" s="24"/>
      <c r="NMQ46" s="24"/>
      <c r="NMR46" s="24"/>
      <c r="NMS46" s="24"/>
      <c r="NMT46" s="24"/>
      <c r="NMU46" s="24"/>
      <c r="NMV46" s="24"/>
      <c r="NMW46" s="24"/>
      <c r="NMX46" s="24"/>
      <c r="NMY46" s="24"/>
      <c r="NMZ46" s="24"/>
      <c r="NNA46" s="24"/>
      <c r="NNB46" s="24"/>
      <c r="NNC46" s="24"/>
      <c r="NND46" s="24"/>
      <c r="NNE46" s="24"/>
      <c r="NNF46" s="24"/>
      <c r="NNG46" s="24"/>
      <c r="NNH46" s="24"/>
      <c r="NNI46" s="24"/>
      <c r="NNJ46" s="24"/>
      <c r="NNK46" s="24"/>
      <c r="NNL46" s="24"/>
      <c r="NNM46" s="24"/>
      <c r="NNN46" s="24"/>
      <c r="NNO46" s="24"/>
      <c r="NNP46" s="24"/>
      <c r="NNQ46" s="24"/>
      <c r="NNR46" s="24"/>
      <c r="NNS46" s="24"/>
      <c r="NNT46" s="24"/>
      <c r="NNU46" s="24"/>
      <c r="NNV46" s="24"/>
      <c r="NNW46" s="24"/>
      <c r="NNX46" s="24"/>
      <c r="NNY46" s="24"/>
      <c r="NNZ46" s="24"/>
      <c r="NOA46" s="24"/>
      <c r="NOB46" s="24"/>
      <c r="NOC46" s="24"/>
      <c r="NOD46" s="24"/>
      <c r="NOE46" s="24"/>
      <c r="NOF46" s="24"/>
      <c r="NOG46" s="24"/>
      <c r="NOH46" s="24"/>
      <c r="NOI46" s="24"/>
      <c r="NOJ46" s="24"/>
      <c r="NOK46" s="24"/>
      <c r="NOL46" s="24"/>
      <c r="NOM46" s="24"/>
      <c r="NON46" s="24"/>
      <c r="NOO46" s="24"/>
      <c r="NOP46" s="24"/>
      <c r="NOQ46" s="24"/>
      <c r="NOR46" s="24"/>
      <c r="NOS46" s="24"/>
      <c r="NOT46" s="24"/>
      <c r="NOU46" s="24"/>
      <c r="NOV46" s="24"/>
      <c r="NOW46" s="24"/>
      <c r="NOX46" s="24"/>
      <c r="NOY46" s="24"/>
      <c r="NOZ46" s="24"/>
      <c r="NPA46" s="24"/>
      <c r="NPB46" s="24"/>
      <c r="NPC46" s="24"/>
      <c r="NPD46" s="24"/>
      <c r="NPE46" s="24"/>
      <c r="NPF46" s="24"/>
      <c r="NPG46" s="24"/>
      <c r="NPH46" s="24"/>
      <c r="NPI46" s="24"/>
      <c r="NPJ46" s="24"/>
      <c r="NPK46" s="24"/>
      <c r="NPL46" s="24"/>
      <c r="NPM46" s="24"/>
      <c r="NPN46" s="24"/>
      <c r="NPO46" s="24"/>
      <c r="NPP46" s="24"/>
      <c r="NPQ46" s="24"/>
      <c r="NPR46" s="24"/>
      <c r="NPS46" s="24"/>
      <c r="NPT46" s="24"/>
      <c r="NPU46" s="24"/>
      <c r="NPV46" s="24"/>
      <c r="NPW46" s="24"/>
      <c r="NPX46" s="24"/>
      <c r="NPY46" s="24"/>
      <c r="NPZ46" s="24"/>
      <c r="NQA46" s="24"/>
      <c r="NQB46" s="24"/>
      <c r="NQC46" s="24"/>
      <c r="NQD46" s="24"/>
      <c r="NQE46" s="24"/>
      <c r="NQF46" s="24"/>
      <c r="NQG46" s="24"/>
      <c r="NQH46" s="24"/>
      <c r="NQI46" s="24"/>
      <c r="NQJ46" s="24"/>
      <c r="NQK46" s="24"/>
      <c r="NQL46" s="24"/>
      <c r="NQM46" s="24"/>
      <c r="NQN46" s="24"/>
      <c r="NQO46" s="24"/>
      <c r="NQP46" s="24"/>
      <c r="NQQ46" s="24"/>
      <c r="NQR46" s="24"/>
      <c r="NQS46" s="24"/>
      <c r="NQT46" s="24"/>
      <c r="NQU46" s="24"/>
      <c r="NQV46" s="24"/>
      <c r="NQW46" s="24"/>
      <c r="NQX46" s="24"/>
      <c r="NQY46" s="24"/>
      <c r="NQZ46" s="24"/>
      <c r="NRA46" s="24"/>
      <c r="NRB46" s="24"/>
      <c r="NRC46" s="24"/>
      <c r="NRD46" s="24"/>
      <c r="NRE46" s="24"/>
      <c r="NRF46" s="24"/>
      <c r="NRG46" s="24"/>
      <c r="NRH46" s="24"/>
      <c r="NRI46" s="24"/>
      <c r="NRJ46" s="24"/>
      <c r="NRK46" s="24"/>
      <c r="NRL46" s="24"/>
      <c r="NRM46" s="24"/>
      <c r="NRN46" s="24"/>
      <c r="NRO46" s="24"/>
      <c r="NRP46" s="24"/>
      <c r="NRQ46" s="24"/>
      <c r="NRR46" s="24"/>
      <c r="NRS46" s="24"/>
      <c r="NRT46" s="24"/>
      <c r="NRU46" s="24"/>
      <c r="NRV46" s="24"/>
      <c r="NRW46" s="24"/>
      <c r="NRX46" s="24"/>
      <c r="NRY46" s="24"/>
      <c r="NRZ46" s="24"/>
      <c r="NSA46" s="24"/>
      <c r="NSB46" s="24"/>
      <c r="NSC46" s="24"/>
      <c r="NSD46" s="24"/>
      <c r="NSE46" s="24"/>
      <c r="NSF46" s="24"/>
      <c r="NSG46" s="24"/>
      <c r="NSH46" s="24"/>
      <c r="NSI46" s="24"/>
      <c r="NSJ46" s="24"/>
      <c r="NSK46" s="24"/>
      <c r="NSL46" s="24"/>
      <c r="NSM46" s="24"/>
      <c r="NSN46" s="24"/>
      <c r="NSO46" s="24"/>
      <c r="NSP46" s="24"/>
      <c r="NSQ46" s="24"/>
      <c r="NSR46" s="24"/>
      <c r="NSS46" s="24"/>
      <c r="NST46" s="24"/>
      <c r="NSU46" s="24"/>
      <c r="NSV46" s="24"/>
      <c r="NSW46" s="24"/>
      <c r="NSX46" s="24"/>
      <c r="NSY46" s="24"/>
      <c r="NSZ46" s="24"/>
      <c r="NTA46" s="24"/>
      <c r="NTB46" s="24"/>
      <c r="NTC46" s="24"/>
      <c r="NTD46" s="24"/>
      <c r="NTE46" s="24"/>
      <c r="NTF46" s="24"/>
      <c r="NTG46" s="24"/>
      <c r="NTH46" s="24"/>
      <c r="NTI46" s="24"/>
      <c r="NTJ46" s="24"/>
      <c r="NTK46" s="24"/>
      <c r="NTL46" s="24"/>
      <c r="NTM46" s="24"/>
      <c r="NTN46" s="24"/>
      <c r="NTO46" s="24"/>
      <c r="NTP46" s="24"/>
      <c r="NTQ46" s="24"/>
      <c r="NTR46" s="24"/>
      <c r="NTS46" s="24"/>
      <c r="NTT46" s="24"/>
      <c r="NTU46" s="24"/>
      <c r="NTV46" s="24"/>
      <c r="NTW46" s="24"/>
      <c r="NTX46" s="24"/>
      <c r="NTY46" s="24"/>
      <c r="NTZ46" s="24"/>
      <c r="NUA46" s="24"/>
      <c r="NUB46" s="24"/>
      <c r="NUC46" s="24"/>
      <c r="NUD46" s="24"/>
      <c r="NUE46" s="24"/>
      <c r="NUF46" s="24"/>
      <c r="NUG46" s="24"/>
      <c r="NUH46" s="24"/>
      <c r="NUI46" s="24"/>
      <c r="NUJ46" s="24"/>
      <c r="NUK46" s="24"/>
      <c r="NUL46" s="24"/>
      <c r="NUM46" s="24"/>
      <c r="NUN46" s="24"/>
      <c r="NUO46" s="24"/>
      <c r="NUP46" s="24"/>
      <c r="NUQ46" s="24"/>
      <c r="NUR46" s="24"/>
      <c r="NUS46" s="24"/>
      <c r="NUT46" s="24"/>
      <c r="NUU46" s="24"/>
      <c r="NUV46" s="24"/>
      <c r="NUW46" s="24"/>
      <c r="NUX46" s="24"/>
      <c r="NUY46" s="24"/>
      <c r="NUZ46" s="24"/>
      <c r="NVA46" s="24"/>
      <c r="NVB46" s="24"/>
      <c r="NVC46" s="24"/>
      <c r="NVD46" s="24"/>
      <c r="NVE46" s="24"/>
      <c r="NVF46" s="24"/>
      <c r="NVG46" s="24"/>
      <c r="NVH46" s="24"/>
      <c r="NVI46" s="24"/>
      <c r="NVJ46" s="24"/>
      <c r="NVK46" s="24"/>
      <c r="NVL46" s="24"/>
      <c r="NVM46" s="24"/>
      <c r="NVN46" s="24"/>
      <c r="NVO46" s="24"/>
      <c r="NVP46" s="24"/>
      <c r="NVQ46" s="24"/>
      <c r="NVR46" s="24"/>
      <c r="NVS46" s="24"/>
      <c r="NVT46" s="24"/>
      <c r="NVU46" s="24"/>
      <c r="NVV46" s="24"/>
      <c r="NVW46" s="24"/>
      <c r="NVX46" s="24"/>
      <c r="NVY46" s="24"/>
      <c r="NVZ46" s="24"/>
      <c r="NWA46" s="24"/>
      <c r="NWB46" s="24"/>
      <c r="NWC46" s="24"/>
      <c r="NWD46" s="24"/>
      <c r="NWE46" s="24"/>
      <c r="NWF46" s="24"/>
      <c r="NWG46" s="24"/>
      <c r="NWH46" s="24"/>
      <c r="NWI46" s="24"/>
      <c r="NWJ46" s="24"/>
      <c r="NWK46" s="24"/>
      <c r="NWL46" s="24"/>
      <c r="NWM46" s="24"/>
      <c r="NWN46" s="24"/>
      <c r="NWO46" s="24"/>
      <c r="NWP46" s="24"/>
      <c r="NWQ46" s="24"/>
      <c r="NWR46" s="24"/>
      <c r="NWS46" s="24"/>
      <c r="NWT46" s="24"/>
      <c r="NWU46" s="24"/>
      <c r="NWV46" s="24"/>
      <c r="NWW46" s="24"/>
      <c r="NWX46" s="24"/>
      <c r="NWY46" s="24"/>
      <c r="NWZ46" s="24"/>
      <c r="NXA46" s="24"/>
      <c r="NXB46" s="24"/>
      <c r="NXC46" s="24"/>
      <c r="NXD46" s="24"/>
      <c r="NXE46" s="24"/>
      <c r="NXF46" s="24"/>
      <c r="NXG46" s="24"/>
      <c r="NXH46" s="24"/>
      <c r="NXI46" s="24"/>
      <c r="NXJ46" s="24"/>
      <c r="NXK46" s="24"/>
      <c r="NXL46" s="24"/>
      <c r="NXM46" s="24"/>
      <c r="NXN46" s="24"/>
      <c r="NXO46" s="24"/>
      <c r="NXP46" s="24"/>
      <c r="NXQ46" s="24"/>
      <c r="NXR46" s="24"/>
      <c r="NXS46" s="24"/>
      <c r="NXT46" s="24"/>
      <c r="NXU46" s="24"/>
      <c r="NXV46" s="24"/>
      <c r="NXW46" s="24"/>
      <c r="NXX46" s="24"/>
      <c r="NXY46" s="24"/>
      <c r="NXZ46" s="24"/>
      <c r="NYA46" s="24"/>
      <c r="NYB46" s="24"/>
      <c r="NYC46" s="24"/>
      <c r="NYD46" s="24"/>
      <c r="NYE46" s="24"/>
      <c r="NYF46" s="24"/>
      <c r="NYG46" s="24"/>
      <c r="NYH46" s="24"/>
      <c r="NYI46" s="24"/>
      <c r="NYJ46" s="24"/>
      <c r="NYK46" s="24"/>
      <c r="NYL46" s="24"/>
      <c r="NYM46" s="24"/>
      <c r="NYN46" s="24"/>
      <c r="NYO46" s="24"/>
      <c r="NYP46" s="24"/>
      <c r="NYQ46" s="24"/>
      <c r="NYR46" s="24"/>
      <c r="NYS46" s="24"/>
      <c r="NYT46" s="24"/>
      <c r="NYU46" s="24"/>
      <c r="NYV46" s="24"/>
      <c r="NYW46" s="24"/>
      <c r="NYX46" s="24"/>
      <c r="NYY46" s="24"/>
      <c r="NYZ46" s="24"/>
      <c r="NZA46" s="24"/>
      <c r="NZB46" s="24"/>
      <c r="NZC46" s="24"/>
      <c r="NZD46" s="24"/>
      <c r="NZE46" s="24"/>
      <c r="NZF46" s="24"/>
      <c r="NZG46" s="24"/>
      <c r="NZH46" s="24"/>
      <c r="NZI46" s="24"/>
      <c r="NZJ46" s="24"/>
      <c r="NZK46" s="24"/>
      <c r="NZL46" s="24"/>
      <c r="NZM46" s="24"/>
      <c r="NZN46" s="24"/>
      <c r="NZO46" s="24"/>
      <c r="NZP46" s="24"/>
      <c r="NZQ46" s="24"/>
      <c r="NZR46" s="24"/>
      <c r="NZS46" s="24"/>
      <c r="NZT46" s="24"/>
      <c r="NZU46" s="24"/>
      <c r="NZV46" s="24"/>
      <c r="NZW46" s="24"/>
      <c r="NZX46" s="24"/>
      <c r="NZY46" s="24"/>
      <c r="NZZ46" s="24"/>
      <c r="OAA46" s="24"/>
      <c r="OAB46" s="24"/>
      <c r="OAC46" s="24"/>
      <c r="OAD46" s="24"/>
      <c r="OAE46" s="24"/>
      <c r="OAF46" s="24"/>
      <c r="OAG46" s="24"/>
      <c r="OAH46" s="24"/>
      <c r="OAI46" s="24"/>
      <c r="OAJ46" s="24"/>
      <c r="OAK46" s="24"/>
      <c r="OAL46" s="24"/>
      <c r="OAM46" s="24"/>
      <c r="OAN46" s="24"/>
      <c r="OAO46" s="24"/>
      <c r="OAP46" s="24"/>
      <c r="OAQ46" s="24"/>
      <c r="OAR46" s="24"/>
      <c r="OAS46" s="24"/>
      <c r="OAT46" s="24"/>
      <c r="OAU46" s="24"/>
      <c r="OAV46" s="24"/>
      <c r="OAW46" s="24"/>
      <c r="OAX46" s="24"/>
      <c r="OAY46" s="24"/>
      <c r="OAZ46" s="24"/>
      <c r="OBA46" s="24"/>
      <c r="OBB46" s="24"/>
      <c r="OBC46" s="24"/>
      <c r="OBD46" s="24"/>
      <c r="OBE46" s="24"/>
      <c r="OBF46" s="24"/>
      <c r="OBG46" s="24"/>
      <c r="OBH46" s="24"/>
      <c r="OBI46" s="24"/>
      <c r="OBJ46" s="24"/>
      <c r="OBK46" s="24"/>
      <c r="OBL46" s="24"/>
      <c r="OBM46" s="24"/>
      <c r="OBN46" s="24"/>
      <c r="OBO46" s="24"/>
      <c r="OBP46" s="24"/>
      <c r="OBQ46" s="24"/>
      <c r="OBR46" s="24"/>
      <c r="OBS46" s="24"/>
      <c r="OBT46" s="24"/>
      <c r="OBU46" s="24"/>
      <c r="OBV46" s="24"/>
      <c r="OBW46" s="24"/>
      <c r="OBX46" s="24"/>
      <c r="OBY46" s="24"/>
      <c r="OBZ46" s="24"/>
      <c r="OCA46" s="24"/>
      <c r="OCB46" s="24"/>
      <c r="OCC46" s="24"/>
      <c r="OCD46" s="24"/>
      <c r="OCE46" s="24"/>
      <c r="OCF46" s="24"/>
      <c r="OCG46" s="24"/>
      <c r="OCH46" s="24"/>
      <c r="OCI46" s="24"/>
      <c r="OCJ46" s="24"/>
      <c r="OCK46" s="24"/>
      <c r="OCL46" s="24"/>
      <c r="OCM46" s="24"/>
      <c r="OCN46" s="24"/>
      <c r="OCO46" s="24"/>
      <c r="OCP46" s="24"/>
      <c r="OCQ46" s="24"/>
      <c r="OCR46" s="24"/>
      <c r="OCS46" s="24"/>
      <c r="OCT46" s="24"/>
      <c r="OCU46" s="24"/>
      <c r="OCV46" s="24"/>
      <c r="OCW46" s="24"/>
      <c r="OCX46" s="24"/>
      <c r="OCY46" s="24"/>
      <c r="OCZ46" s="24"/>
      <c r="ODA46" s="24"/>
      <c r="ODB46" s="24"/>
      <c r="ODC46" s="24"/>
      <c r="ODD46" s="24"/>
      <c r="ODE46" s="24"/>
      <c r="ODF46" s="24"/>
      <c r="ODG46" s="24"/>
      <c r="ODH46" s="24"/>
      <c r="ODI46" s="24"/>
      <c r="ODJ46" s="24"/>
      <c r="ODK46" s="24"/>
      <c r="ODL46" s="24"/>
      <c r="ODM46" s="24"/>
      <c r="ODN46" s="24"/>
      <c r="ODO46" s="24"/>
      <c r="ODP46" s="24"/>
      <c r="ODQ46" s="24"/>
      <c r="ODR46" s="24"/>
      <c r="ODS46" s="24"/>
      <c r="ODT46" s="24"/>
      <c r="ODU46" s="24"/>
      <c r="ODV46" s="24"/>
      <c r="ODW46" s="24"/>
      <c r="ODX46" s="24"/>
      <c r="ODY46" s="24"/>
      <c r="ODZ46" s="24"/>
      <c r="OEA46" s="24"/>
      <c r="OEB46" s="24"/>
      <c r="OEC46" s="24"/>
      <c r="OED46" s="24"/>
      <c r="OEE46" s="24"/>
      <c r="OEF46" s="24"/>
      <c r="OEG46" s="24"/>
      <c r="OEH46" s="24"/>
      <c r="OEI46" s="24"/>
      <c r="OEJ46" s="24"/>
      <c r="OEK46" s="24"/>
      <c r="OEL46" s="24"/>
      <c r="OEM46" s="24"/>
      <c r="OEN46" s="24"/>
      <c r="OEO46" s="24"/>
      <c r="OEP46" s="24"/>
      <c r="OEQ46" s="24"/>
      <c r="OER46" s="24"/>
      <c r="OES46" s="24"/>
      <c r="OET46" s="24"/>
      <c r="OEU46" s="24"/>
      <c r="OEV46" s="24"/>
      <c r="OEW46" s="24"/>
      <c r="OEX46" s="24"/>
      <c r="OEY46" s="24"/>
      <c r="OEZ46" s="24"/>
      <c r="OFA46" s="24"/>
      <c r="OFB46" s="24"/>
      <c r="OFC46" s="24"/>
      <c r="OFD46" s="24"/>
      <c r="OFE46" s="24"/>
      <c r="OFF46" s="24"/>
      <c r="OFG46" s="24"/>
      <c r="OFH46" s="24"/>
      <c r="OFI46" s="24"/>
      <c r="OFJ46" s="24"/>
      <c r="OFK46" s="24"/>
      <c r="OFL46" s="24"/>
      <c r="OFM46" s="24"/>
      <c r="OFN46" s="24"/>
      <c r="OFO46" s="24"/>
      <c r="OFP46" s="24"/>
      <c r="OFQ46" s="24"/>
      <c r="OFR46" s="24"/>
      <c r="OFS46" s="24"/>
      <c r="OFT46" s="24"/>
      <c r="OFU46" s="24"/>
      <c r="OFV46" s="24"/>
      <c r="OFW46" s="24"/>
      <c r="OFX46" s="24"/>
      <c r="OFY46" s="24"/>
      <c r="OFZ46" s="24"/>
      <c r="OGA46" s="24"/>
      <c r="OGB46" s="24"/>
      <c r="OGC46" s="24"/>
      <c r="OGD46" s="24"/>
      <c r="OGE46" s="24"/>
      <c r="OGF46" s="24"/>
      <c r="OGG46" s="24"/>
      <c r="OGH46" s="24"/>
      <c r="OGI46" s="24"/>
      <c r="OGJ46" s="24"/>
      <c r="OGK46" s="24"/>
      <c r="OGL46" s="24"/>
      <c r="OGM46" s="24"/>
      <c r="OGN46" s="24"/>
      <c r="OGO46" s="24"/>
      <c r="OGP46" s="24"/>
      <c r="OGQ46" s="24"/>
      <c r="OGR46" s="24"/>
      <c r="OGS46" s="24"/>
      <c r="OGT46" s="24"/>
      <c r="OGU46" s="24"/>
      <c r="OGV46" s="24"/>
      <c r="OGW46" s="24"/>
      <c r="OGX46" s="24"/>
      <c r="OGY46" s="24"/>
      <c r="OGZ46" s="24"/>
      <c r="OHA46" s="24"/>
      <c r="OHB46" s="24"/>
      <c r="OHC46" s="24"/>
      <c r="OHD46" s="24"/>
      <c r="OHE46" s="24"/>
      <c r="OHF46" s="24"/>
      <c r="OHG46" s="24"/>
      <c r="OHH46" s="24"/>
      <c r="OHI46" s="24"/>
      <c r="OHJ46" s="24"/>
      <c r="OHK46" s="24"/>
      <c r="OHL46" s="24"/>
      <c r="OHM46" s="24"/>
      <c r="OHN46" s="24"/>
      <c r="OHO46" s="24"/>
      <c r="OHP46" s="24"/>
      <c r="OHQ46" s="24"/>
      <c r="OHR46" s="24"/>
      <c r="OHS46" s="24"/>
      <c r="OHT46" s="24"/>
      <c r="OHU46" s="24"/>
      <c r="OHV46" s="24"/>
      <c r="OHW46" s="24"/>
      <c r="OHX46" s="24"/>
      <c r="OHY46" s="24"/>
      <c r="OHZ46" s="24"/>
      <c r="OIA46" s="24"/>
      <c r="OIB46" s="24"/>
      <c r="OIC46" s="24"/>
      <c r="OID46" s="24"/>
      <c r="OIE46" s="24"/>
      <c r="OIF46" s="24"/>
      <c r="OIG46" s="24"/>
      <c r="OIH46" s="24"/>
      <c r="OII46" s="24"/>
      <c r="OIJ46" s="24"/>
      <c r="OIK46" s="24"/>
      <c r="OIL46" s="24"/>
      <c r="OIM46" s="24"/>
      <c r="OIN46" s="24"/>
      <c r="OIO46" s="24"/>
      <c r="OIP46" s="24"/>
      <c r="OIQ46" s="24"/>
      <c r="OIR46" s="24"/>
      <c r="OIS46" s="24"/>
      <c r="OIT46" s="24"/>
      <c r="OIU46" s="24"/>
      <c r="OIV46" s="24"/>
      <c r="OIW46" s="24"/>
      <c r="OIX46" s="24"/>
      <c r="OIY46" s="24"/>
      <c r="OIZ46" s="24"/>
      <c r="OJA46" s="24"/>
      <c r="OJB46" s="24"/>
      <c r="OJC46" s="24"/>
      <c r="OJD46" s="24"/>
      <c r="OJE46" s="24"/>
      <c r="OJF46" s="24"/>
      <c r="OJG46" s="24"/>
      <c r="OJH46" s="24"/>
      <c r="OJI46" s="24"/>
      <c r="OJJ46" s="24"/>
      <c r="OJK46" s="24"/>
      <c r="OJL46" s="24"/>
      <c r="OJM46" s="24"/>
      <c r="OJN46" s="24"/>
      <c r="OJO46" s="24"/>
      <c r="OJP46" s="24"/>
      <c r="OJQ46" s="24"/>
      <c r="OJR46" s="24"/>
      <c r="OJS46" s="24"/>
      <c r="OJT46" s="24"/>
      <c r="OJU46" s="24"/>
      <c r="OJV46" s="24"/>
      <c r="OJW46" s="24"/>
      <c r="OJX46" s="24"/>
      <c r="OJY46" s="24"/>
      <c r="OJZ46" s="24"/>
      <c r="OKA46" s="24"/>
      <c r="OKB46" s="24"/>
      <c r="OKC46" s="24"/>
      <c r="OKD46" s="24"/>
      <c r="OKE46" s="24"/>
      <c r="OKF46" s="24"/>
      <c r="OKG46" s="24"/>
      <c r="OKH46" s="24"/>
      <c r="OKI46" s="24"/>
      <c r="OKJ46" s="24"/>
      <c r="OKK46" s="24"/>
      <c r="OKL46" s="24"/>
      <c r="OKM46" s="24"/>
      <c r="OKN46" s="24"/>
      <c r="OKO46" s="24"/>
      <c r="OKP46" s="24"/>
      <c r="OKQ46" s="24"/>
      <c r="OKR46" s="24"/>
      <c r="OKS46" s="24"/>
      <c r="OKT46" s="24"/>
      <c r="OKU46" s="24"/>
      <c r="OKV46" s="24"/>
      <c r="OKW46" s="24"/>
      <c r="OKX46" s="24"/>
      <c r="OKY46" s="24"/>
      <c r="OKZ46" s="24"/>
      <c r="OLA46" s="24"/>
      <c r="OLB46" s="24"/>
      <c r="OLC46" s="24"/>
      <c r="OLD46" s="24"/>
      <c r="OLE46" s="24"/>
      <c r="OLF46" s="24"/>
      <c r="OLG46" s="24"/>
      <c r="OLH46" s="24"/>
      <c r="OLI46" s="24"/>
      <c r="OLJ46" s="24"/>
      <c r="OLK46" s="24"/>
      <c r="OLL46" s="24"/>
      <c r="OLM46" s="24"/>
      <c r="OLN46" s="24"/>
      <c r="OLO46" s="24"/>
      <c r="OLP46" s="24"/>
      <c r="OLQ46" s="24"/>
      <c r="OLR46" s="24"/>
      <c r="OLS46" s="24"/>
      <c r="OLT46" s="24"/>
      <c r="OLU46" s="24"/>
      <c r="OLV46" s="24"/>
      <c r="OLW46" s="24"/>
      <c r="OLX46" s="24"/>
      <c r="OLY46" s="24"/>
      <c r="OLZ46" s="24"/>
      <c r="OMA46" s="24"/>
      <c r="OMB46" s="24"/>
      <c r="OMC46" s="24"/>
      <c r="OMD46" s="24"/>
      <c r="OME46" s="24"/>
      <c r="OMF46" s="24"/>
      <c r="OMG46" s="24"/>
      <c r="OMH46" s="24"/>
      <c r="OMI46" s="24"/>
      <c r="OMJ46" s="24"/>
      <c r="OMK46" s="24"/>
      <c r="OML46" s="24"/>
      <c r="OMM46" s="24"/>
      <c r="OMN46" s="24"/>
      <c r="OMO46" s="24"/>
      <c r="OMP46" s="24"/>
      <c r="OMQ46" s="24"/>
      <c r="OMR46" s="24"/>
      <c r="OMS46" s="24"/>
      <c r="OMT46" s="24"/>
      <c r="OMU46" s="24"/>
      <c r="OMV46" s="24"/>
      <c r="OMW46" s="24"/>
      <c r="OMX46" s="24"/>
      <c r="OMY46" s="24"/>
      <c r="OMZ46" s="24"/>
      <c r="ONA46" s="24"/>
      <c r="ONB46" s="24"/>
      <c r="ONC46" s="24"/>
      <c r="OND46" s="24"/>
      <c r="ONE46" s="24"/>
      <c r="ONF46" s="24"/>
      <c r="ONG46" s="24"/>
      <c r="ONH46" s="24"/>
      <c r="ONI46" s="24"/>
      <c r="ONJ46" s="24"/>
      <c r="ONK46" s="24"/>
      <c r="ONL46" s="24"/>
      <c r="ONM46" s="24"/>
      <c r="ONN46" s="24"/>
      <c r="ONO46" s="24"/>
      <c r="ONP46" s="24"/>
      <c r="ONQ46" s="24"/>
      <c r="ONR46" s="24"/>
      <c r="ONS46" s="24"/>
      <c r="ONT46" s="24"/>
      <c r="ONU46" s="24"/>
      <c r="ONV46" s="24"/>
      <c r="ONW46" s="24"/>
      <c r="ONX46" s="24"/>
      <c r="ONY46" s="24"/>
      <c r="ONZ46" s="24"/>
      <c r="OOA46" s="24"/>
      <c r="OOB46" s="24"/>
      <c r="OOC46" s="24"/>
      <c r="OOD46" s="24"/>
      <c r="OOE46" s="24"/>
      <c r="OOF46" s="24"/>
      <c r="OOG46" s="24"/>
      <c r="OOH46" s="24"/>
      <c r="OOI46" s="24"/>
      <c r="OOJ46" s="24"/>
      <c r="OOK46" s="24"/>
      <c r="OOL46" s="24"/>
      <c r="OOM46" s="24"/>
      <c r="OON46" s="24"/>
      <c r="OOO46" s="24"/>
      <c r="OOP46" s="24"/>
      <c r="OOQ46" s="24"/>
      <c r="OOR46" s="24"/>
      <c r="OOS46" s="24"/>
      <c r="OOT46" s="24"/>
      <c r="OOU46" s="24"/>
      <c r="OOV46" s="24"/>
      <c r="OOW46" s="24"/>
      <c r="OOX46" s="24"/>
      <c r="OOY46" s="24"/>
      <c r="OOZ46" s="24"/>
      <c r="OPA46" s="24"/>
      <c r="OPB46" s="24"/>
      <c r="OPC46" s="24"/>
      <c r="OPD46" s="24"/>
      <c r="OPE46" s="24"/>
      <c r="OPF46" s="24"/>
      <c r="OPG46" s="24"/>
      <c r="OPH46" s="24"/>
      <c r="OPI46" s="24"/>
      <c r="OPJ46" s="24"/>
      <c r="OPK46" s="24"/>
      <c r="OPL46" s="24"/>
      <c r="OPM46" s="24"/>
      <c r="OPN46" s="24"/>
      <c r="OPO46" s="24"/>
      <c r="OPP46" s="24"/>
      <c r="OPQ46" s="24"/>
      <c r="OPR46" s="24"/>
      <c r="OPS46" s="24"/>
      <c r="OPT46" s="24"/>
      <c r="OPU46" s="24"/>
      <c r="OPV46" s="24"/>
      <c r="OPW46" s="24"/>
      <c r="OPX46" s="24"/>
      <c r="OPY46" s="24"/>
      <c r="OPZ46" s="24"/>
      <c r="OQA46" s="24"/>
      <c r="OQB46" s="24"/>
      <c r="OQC46" s="24"/>
      <c r="OQD46" s="24"/>
      <c r="OQE46" s="24"/>
      <c r="OQF46" s="24"/>
      <c r="OQG46" s="24"/>
      <c r="OQH46" s="24"/>
      <c r="OQI46" s="24"/>
      <c r="OQJ46" s="24"/>
      <c r="OQK46" s="24"/>
      <c r="OQL46" s="24"/>
      <c r="OQM46" s="24"/>
      <c r="OQN46" s="24"/>
      <c r="OQO46" s="24"/>
      <c r="OQP46" s="24"/>
      <c r="OQQ46" s="24"/>
      <c r="OQR46" s="24"/>
      <c r="OQS46" s="24"/>
      <c r="OQT46" s="24"/>
      <c r="OQU46" s="24"/>
      <c r="OQV46" s="24"/>
      <c r="OQW46" s="24"/>
      <c r="OQX46" s="24"/>
      <c r="OQY46" s="24"/>
      <c r="OQZ46" s="24"/>
      <c r="ORA46" s="24"/>
      <c r="ORB46" s="24"/>
      <c r="ORC46" s="24"/>
      <c r="ORD46" s="24"/>
      <c r="ORE46" s="24"/>
      <c r="ORF46" s="24"/>
      <c r="ORG46" s="24"/>
      <c r="ORH46" s="24"/>
      <c r="ORI46" s="24"/>
      <c r="ORJ46" s="24"/>
      <c r="ORK46" s="24"/>
      <c r="ORL46" s="24"/>
      <c r="ORM46" s="24"/>
      <c r="ORN46" s="24"/>
      <c r="ORO46" s="24"/>
      <c r="ORP46" s="24"/>
      <c r="ORQ46" s="24"/>
      <c r="ORR46" s="24"/>
      <c r="ORS46" s="24"/>
      <c r="ORT46" s="24"/>
      <c r="ORU46" s="24"/>
      <c r="ORV46" s="24"/>
      <c r="ORW46" s="24"/>
      <c r="ORX46" s="24"/>
      <c r="ORY46" s="24"/>
      <c r="ORZ46" s="24"/>
      <c r="OSA46" s="24"/>
      <c r="OSB46" s="24"/>
      <c r="OSC46" s="24"/>
      <c r="OSD46" s="24"/>
      <c r="OSE46" s="24"/>
      <c r="OSF46" s="24"/>
      <c r="OSG46" s="24"/>
      <c r="OSH46" s="24"/>
      <c r="OSI46" s="24"/>
      <c r="OSJ46" s="24"/>
      <c r="OSK46" s="24"/>
      <c r="OSL46" s="24"/>
      <c r="OSM46" s="24"/>
      <c r="OSN46" s="24"/>
      <c r="OSO46" s="24"/>
      <c r="OSP46" s="24"/>
      <c r="OSQ46" s="24"/>
      <c r="OSR46" s="24"/>
      <c r="OSS46" s="24"/>
      <c r="OST46" s="24"/>
      <c r="OSU46" s="24"/>
      <c r="OSV46" s="24"/>
      <c r="OSW46" s="24"/>
      <c r="OSX46" s="24"/>
      <c r="OSY46" s="24"/>
      <c r="OSZ46" s="24"/>
      <c r="OTA46" s="24"/>
      <c r="OTB46" s="24"/>
      <c r="OTC46" s="24"/>
      <c r="OTD46" s="24"/>
      <c r="OTE46" s="24"/>
      <c r="OTF46" s="24"/>
      <c r="OTG46" s="24"/>
      <c r="OTH46" s="24"/>
      <c r="OTI46" s="24"/>
      <c r="OTJ46" s="24"/>
      <c r="OTK46" s="24"/>
      <c r="OTL46" s="24"/>
      <c r="OTM46" s="24"/>
      <c r="OTN46" s="24"/>
      <c r="OTO46" s="24"/>
      <c r="OTP46" s="24"/>
      <c r="OTQ46" s="24"/>
      <c r="OTR46" s="24"/>
      <c r="OTS46" s="24"/>
      <c r="OTT46" s="24"/>
      <c r="OTU46" s="24"/>
      <c r="OTV46" s="24"/>
      <c r="OTW46" s="24"/>
      <c r="OTX46" s="24"/>
      <c r="OTY46" s="24"/>
      <c r="OTZ46" s="24"/>
      <c r="OUA46" s="24"/>
      <c r="OUB46" s="24"/>
      <c r="OUC46" s="24"/>
      <c r="OUD46" s="24"/>
      <c r="OUE46" s="24"/>
      <c r="OUF46" s="24"/>
      <c r="OUG46" s="24"/>
      <c r="OUH46" s="24"/>
      <c r="OUI46" s="24"/>
      <c r="OUJ46" s="24"/>
      <c r="OUK46" s="24"/>
      <c r="OUL46" s="24"/>
      <c r="OUM46" s="24"/>
      <c r="OUN46" s="24"/>
      <c r="OUO46" s="24"/>
      <c r="OUP46" s="24"/>
      <c r="OUQ46" s="24"/>
      <c r="OUR46" s="24"/>
      <c r="OUS46" s="24"/>
      <c r="OUT46" s="24"/>
      <c r="OUU46" s="24"/>
      <c r="OUV46" s="24"/>
      <c r="OUW46" s="24"/>
      <c r="OUX46" s="24"/>
      <c r="OUY46" s="24"/>
      <c r="OUZ46" s="24"/>
      <c r="OVA46" s="24"/>
      <c r="OVB46" s="24"/>
      <c r="OVC46" s="24"/>
      <c r="OVD46" s="24"/>
      <c r="OVE46" s="24"/>
      <c r="OVF46" s="24"/>
      <c r="OVG46" s="24"/>
      <c r="OVH46" s="24"/>
      <c r="OVI46" s="24"/>
      <c r="OVJ46" s="24"/>
      <c r="OVK46" s="24"/>
      <c r="OVL46" s="24"/>
      <c r="OVM46" s="24"/>
      <c r="OVN46" s="24"/>
      <c r="OVO46" s="24"/>
      <c r="OVP46" s="24"/>
      <c r="OVQ46" s="24"/>
      <c r="OVR46" s="24"/>
      <c r="OVS46" s="24"/>
      <c r="OVT46" s="24"/>
      <c r="OVU46" s="24"/>
      <c r="OVV46" s="24"/>
      <c r="OVW46" s="24"/>
      <c r="OVX46" s="24"/>
      <c r="OVY46" s="24"/>
      <c r="OVZ46" s="24"/>
      <c r="OWA46" s="24"/>
      <c r="OWB46" s="24"/>
      <c r="OWC46" s="24"/>
      <c r="OWD46" s="24"/>
      <c r="OWE46" s="24"/>
      <c r="OWF46" s="24"/>
      <c r="OWG46" s="24"/>
      <c r="OWH46" s="24"/>
      <c r="OWI46" s="24"/>
      <c r="OWJ46" s="24"/>
      <c r="OWK46" s="24"/>
      <c r="OWL46" s="24"/>
      <c r="OWM46" s="24"/>
      <c r="OWN46" s="24"/>
      <c r="OWO46" s="24"/>
      <c r="OWP46" s="24"/>
      <c r="OWQ46" s="24"/>
      <c r="OWR46" s="24"/>
      <c r="OWS46" s="24"/>
      <c r="OWT46" s="24"/>
      <c r="OWU46" s="24"/>
      <c r="OWV46" s="24"/>
      <c r="OWW46" s="24"/>
      <c r="OWX46" s="24"/>
      <c r="OWY46" s="24"/>
      <c r="OWZ46" s="24"/>
      <c r="OXA46" s="24"/>
      <c r="OXB46" s="24"/>
      <c r="OXC46" s="24"/>
      <c r="OXD46" s="24"/>
      <c r="OXE46" s="24"/>
      <c r="OXF46" s="24"/>
      <c r="OXG46" s="24"/>
      <c r="OXH46" s="24"/>
      <c r="OXI46" s="24"/>
      <c r="OXJ46" s="24"/>
      <c r="OXK46" s="24"/>
      <c r="OXL46" s="24"/>
      <c r="OXM46" s="24"/>
      <c r="OXN46" s="24"/>
      <c r="OXO46" s="24"/>
      <c r="OXP46" s="24"/>
      <c r="OXQ46" s="24"/>
      <c r="OXR46" s="24"/>
      <c r="OXS46" s="24"/>
      <c r="OXT46" s="24"/>
      <c r="OXU46" s="24"/>
      <c r="OXV46" s="24"/>
      <c r="OXW46" s="24"/>
      <c r="OXX46" s="24"/>
      <c r="OXY46" s="24"/>
      <c r="OXZ46" s="24"/>
      <c r="OYA46" s="24"/>
      <c r="OYB46" s="24"/>
      <c r="OYC46" s="24"/>
      <c r="OYD46" s="24"/>
      <c r="OYE46" s="24"/>
      <c r="OYF46" s="24"/>
      <c r="OYG46" s="24"/>
      <c r="OYH46" s="24"/>
      <c r="OYI46" s="24"/>
      <c r="OYJ46" s="24"/>
      <c r="OYK46" s="24"/>
      <c r="OYL46" s="24"/>
      <c r="OYM46" s="24"/>
      <c r="OYN46" s="24"/>
      <c r="OYO46" s="24"/>
      <c r="OYP46" s="24"/>
      <c r="OYQ46" s="24"/>
      <c r="OYR46" s="24"/>
      <c r="OYS46" s="24"/>
      <c r="OYT46" s="24"/>
      <c r="OYU46" s="24"/>
      <c r="OYV46" s="24"/>
      <c r="OYW46" s="24"/>
      <c r="OYX46" s="24"/>
      <c r="OYY46" s="24"/>
      <c r="OYZ46" s="24"/>
      <c r="OZA46" s="24"/>
      <c r="OZB46" s="24"/>
      <c r="OZC46" s="24"/>
      <c r="OZD46" s="24"/>
      <c r="OZE46" s="24"/>
      <c r="OZF46" s="24"/>
      <c r="OZG46" s="24"/>
      <c r="OZH46" s="24"/>
      <c r="OZI46" s="24"/>
      <c r="OZJ46" s="24"/>
      <c r="OZK46" s="24"/>
      <c r="OZL46" s="24"/>
      <c r="OZM46" s="24"/>
      <c r="OZN46" s="24"/>
      <c r="OZO46" s="24"/>
      <c r="OZP46" s="24"/>
      <c r="OZQ46" s="24"/>
      <c r="OZR46" s="24"/>
      <c r="OZS46" s="24"/>
      <c r="OZT46" s="24"/>
      <c r="OZU46" s="24"/>
      <c r="OZV46" s="24"/>
      <c r="OZW46" s="24"/>
      <c r="OZX46" s="24"/>
      <c r="OZY46" s="24"/>
      <c r="OZZ46" s="24"/>
      <c r="PAA46" s="24"/>
      <c r="PAB46" s="24"/>
      <c r="PAC46" s="24"/>
      <c r="PAD46" s="24"/>
      <c r="PAE46" s="24"/>
      <c r="PAF46" s="24"/>
      <c r="PAG46" s="24"/>
      <c r="PAH46" s="24"/>
      <c r="PAI46" s="24"/>
      <c r="PAJ46" s="24"/>
      <c r="PAK46" s="24"/>
      <c r="PAL46" s="24"/>
      <c r="PAM46" s="24"/>
      <c r="PAN46" s="24"/>
      <c r="PAO46" s="24"/>
      <c r="PAP46" s="24"/>
      <c r="PAQ46" s="24"/>
      <c r="PAR46" s="24"/>
      <c r="PAS46" s="24"/>
      <c r="PAT46" s="24"/>
      <c r="PAU46" s="24"/>
      <c r="PAV46" s="24"/>
      <c r="PAW46" s="24"/>
      <c r="PAX46" s="24"/>
      <c r="PAY46" s="24"/>
      <c r="PAZ46" s="24"/>
      <c r="PBA46" s="24"/>
      <c r="PBB46" s="24"/>
      <c r="PBC46" s="24"/>
      <c r="PBD46" s="24"/>
      <c r="PBE46" s="24"/>
      <c r="PBF46" s="24"/>
      <c r="PBG46" s="24"/>
      <c r="PBH46" s="24"/>
      <c r="PBI46" s="24"/>
      <c r="PBJ46" s="24"/>
      <c r="PBK46" s="24"/>
      <c r="PBL46" s="24"/>
      <c r="PBM46" s="24"/>
      <c r="PBN46" s="24"/>
      <c r="PBO46" s="24"/>
      <c r="PBP46" s="24"/>
      <c r="PBQ46" s="24"/>
      <c r="PBR46" s="24"/>
      <c r="PBS46" s="24"/>
      <c r="PBT46" s="24"/>
      <c r="PBU46" s="24"/>
      <c r="PBV46" s="24"/>
      <c r="PBW46" s="24"/>
      <c r="PBX46" s="24"/>
      <c r="PBY46" s="24"/>
      <c r="PBZ46" s="24"/>
      <c r="PCA46" s="24"/>
      <c r="PCB46" s="24"/>
      <c r="PCC46" s="24"/>
      <c r="PCD46" s="24"/>
      <c r="PCE46" s="24"/>
      <c r="PCF46" s="24"/>
      <c r="PCG46" s="24"/>
      <c r="PCH46" s="24"/>
      <c r="PCI46" s="24"/>
      <c r="PCJ46" s="24"/>
      <c r="PCK46" s="24"/>
      <c r="PCL46" s="24"/>
      <c r="PCM46" s="24"/>
      <c r="PCN46" s="24"/>
      <c r="PCO46" s="24"/>
      <c r="PCP46" s="24"/>
      <c r="PCQ46" s="24"/>
      <c r="PCR46" s="24"/>
      <c r="PCS46" s="24"/>
      <c r="PCT46" s="24"/>
      <c r="PCU46" s="24"/>
      <c r="PCV46" s="24"/>
      <c r="PCW46" s="24"/>
      <c r="PCX46" s="24"/>
      <c r="PCY46" s="24"/>
      <c r="PCZ46" s="24"/>
      <c r="PDA46" s="24"/>
      <c r="PDB46" s="24"/>
      <c r="PDC46" s="24"/>
      <c r="PDD46" s="24"/>
      <c r="PDE46" s="24"/>
      <c r="PDF46" s="24"/>
      <c r="PDG46" s="24"/>
      <c r="PDH46" s="24"/>
      <c r="PDI46" s="24"/>
      <c r="PDJ46" s="24"/>
      <c r="PDK46" s="24"/>
      <c r="PDL46" s="24"/>
      <c r="PDM46" s="24"/>
      <c r="PDN46" s="24"/>
      <c r="PDO46" s="24"/>
      <c r="PDP46" s="24"/>
      <c r="PDQ46" s="24"/>
      <c r="PDR46" s="24"/>
      <c r="PDS46" s="24"/>
      <c r="PDT46" s="24"/>
      <c r="PDU46" s="24"/>
      <c r="PDV46" s="24"/>
      <c r="PDW46" s="24"/>
      <c r="PDX46" s="24"/>
      <c r="PDY46" s="24"/>
      <c r="PDZ46" s="24"/>
      <c r="PEA46" s="24"/>
      <c r="PEB46" s="24"/>
      <c r="PEC46" s="24"/>
      <c r="PED46" s="24"/>
      <c r="PEE46" s="24"/>
      <c r="PEF46" s="24"/>
      <c r="PEG46" s="24"/>
      <c r="PEH46" s="24"/>
      <c r="PEI46" s="24"/>
      <c r="PEJ46" s="24"/>
      <c r="PEK46" s="24"/>
      <c r="PEL46" s="24"/>
      <c r="PEM46" s="24"/>
      <c r="PEN46" s="24"/>
      <c r="PEO46" s="24"/>
      <c r="PEP46" s="24"/>
      <c r="PEQ46" s="24"/>
      <c r="PER46" s="24"/>
      <c r="PES46" s="24"/>
      <c r="PET46" s="24"/>
      <c r="PEU46" s="24"/>
      <c r="PEV46" s="24"/>
      <c r="PEW46" s="24"/>
      <c r="PEX46" s="24"/>
      <c r="PEY46" s="24"/>
      <c r="PEZ46" s="24"/>
      <c r="PFA46" s="24"/>
      <c r="PFB46" s="24"/>
      <c r="PFC46" s="24"/>
      <c r="PFD46" s="24"/>
      <c r="PFE46" s="24"/>
      <c r="PFF46" s="24"/>
      <c r="PFG46" s="24"/>
      <c r="PFH46" s="24"/>
      <c r="PFI46" s="24"/>
      <c r="PFJ46" s="24"/>
      <c r="PFK46" s="24"/>
      <c r="PFL46" s="24"/>
      <c r="PFM46" s="24"/>
      <c r="PFN46" s="24"/>
      <c r="PFO46" s="24"/>
      <c r="PFP46" s="24"/>
      <c r="PFQ46" s="24"/>
      <c r="PFR46" s="24"/>
      <c r="PFS46" s="24"/>
      <c r="PFT46" s="24"/>
      <c r="PFU46" s="24"/>
      <c r="PFV46" s="24"/>
      <c r="PFW46" s="24"/>
      <c r="PFX46" s="24"/>
      <c r="PFY46" s="24"/>
      <c r="PFZ46" s="24"/>
      <c r="PGA46" s="24"/>
      <c r="PGB46" s="24"/>
      <c r="PGC46" s="24"/>
      <c r="PGD46" s="24"/>
      <c r="PGE46" s="24"/>
      <c r="PGF46" s="24"/>
      <c r="PGG46" s="24"/>
      <c r="PGH46" s="24"/>
      <c r="PGI46" s="24"/>
      <c r="PGJ46" s="24"/>
      <c r="PGK46" s="24"/>
      <c r="PGL46" s="24"/>
      <c r="PGM46" s="24"/>
      <c r="PGN46" s="24"/>
      <c r="PGO46" s="24"/>
      <c r="PGP46" s="24"/>
      <c r="PGQ46" s="24"/>
      <c r="PGR46" s="24"/>
      <c r="PGS46" s="24"/>
      <c r="PGT46" s="24"/>
      <c r="PGU46" s="24"/>
      <c r="PGV46" s="24"/>
      <c r="PGW46" s="24"/>
      <c r="PGX46" s="24"/>
      <c r="PGY46" s="24"/>
      <c r="PGZ46" s="24"/>
      <c r="PHA46" s="24"/>
      <c r="PHB46" s="24"/>
      <c r="PHC46" s="24"/>
      <c r="PHD46" s="24"/>
      <c r="PHE46" s="24"/>
      <c r="PHF46" s="24"/>
      <c r="PHG46" s="24"/>
      <c r="PHH46" s="24"/>
      <c r="PHI46" s="24"/>
      <c r="PHJ46" s="24"/>
      <c r="PHK46" s="24"/>
      <c r="PHL46" s="24"/>
      <c r="PHM46" s="24"/>
      <c r="PHN46" s="24"/>
      <c r="PHO46" s="24"/>
      <c r="PHP46" s="24"/>
      <c r="PHQ46" s="24"/>
      <c r="PHR46" s="24"/>
      <c r="PHS46" s="24"/>
      <c r="PHT46" s="24"/>
      <c r="PHU46" s="24"/>
      <c r="PHV46" s="24"/>
      <c r="PHW46" s="24"/>
      <c r="PHX46" s="24"/>
      <c r="PHY46" s="24"/>
      <c r="PHZ46" s="24"/>
      <c r="PIA46" s="24"/>
      <c r="PIB46" s="24"/>
      <c r="PIC46" s="24"/>
      <c r="PID46" s="24"/>
      <c r="PIE46" s="24"/>
      <c r="PIF46" s="24"/>
      <c r="PIG46" s="24"/>
      <c r="PIH46" s="24"/>
      <c r="PII46" s="24"/>
      <c r="PIJ46" s="24"/>
      <c r="PIK46" s="24"/>
      <c r="PIL46" s="24"/>
      <c r="PIM46" s="24"/>
      <c r="PIN46" s="24"/>
      <c r="PIO46" s="24"/>
      <c r="PIP46" s="24"/>
      <c r="PIQ46" s="24"/>
      <c r="PIR46" s="24"/>
      <c r="PIS46" s="24"/>
      <c r="PIT46" s="24"/>
      <c r="PIU46" s="24"/>
      <c r="PIV46" s="24"/>
      <c r="PIW46" s="24"/>
      <c r="PIX46" s="24"/>
      <c r="PIY46" s="24"/>
      <c r="PIZ46" s="24"/>
      <c r="PJA46" s="24"/>
      <c r="PJB46" s="24"/>
      <c r="PJC46" s="24"/>
      <c r="PJD46" s="24"/>
      <c r="PJE46" s="24"/>
      <c r="PJF46" s="24"/>
      <c r="PJG46" s="24"/>
      <c r="PJH46" s="24"/>
      <c r="PJI46" s="24"/>
      <c r="PJJ46" s="24"/>
      <c r="PJK46" s="24"/>
      <c r="PJL46" s="24"/>
      <c r="PJM46" s="24"/>
      <c r="PJN46" s="24"/>
      <c r="PJO46" s="24"/>
      <c r="PJP46" s="24"/>
      <c r="PJQ46" s="24"/>
      <c r="PJR46" s="24"/>
      <c r="PJS46" s="24"/>
      <c r="PJT46" s="24"/>
      <c r="PJU46" s="24"/>
      <c r="PJV46" s="24"/>
      <c r="PJW46" s="24"/>
      <c r="PJX46" s="24"/>
      <c r="PJY46" s="24"/>
      <c r="PJZ46" s="24"/>
      <c r="PKA46" s="24"/>
      <c r="PKB46" s="24"/>
      <c r="PKC46" s="24"/>
      <c r="PKD46" s="24"/>
      <c r="PKE46" s="24"/>
      <c r="PKF46" s="24"/>
      <c r="PKG46" s="24"/>
      <c r="PKH46" s="24"/>
      <c r="PKI46" s="24"/>
      <c r="PKJ46" s="24"/>
      <c r="PKK46" s="24"/>
      <c r="PKL46" s="24"/>
      <c r="PKM46" s="24"/>
      <c r="PKN46" s="24"/>
      <c r="PKO46" s="24"/>
      <c r="PKP46" s="24"/>
      <c r="PKQ46" s="24"/>
      <c r="PKR46" s="24"/>
      <c r="PKS46" s="24"/>
      <c r="PKT46" s="24"/>
      <c r="PKU46" s="24"/>
      <c r="PKV46" s="24"/>
      <c r="PKW46" s="24"/>
      <c r="PKX46" s="24"/>
      <c r="PKY46" s="24"/>
      <c r="PKZ46" s="24"/>
      <c r="PLA46" s="24"/>
      <c r="PLB46" s="24"/>
      <c r="PLC46" s="24"/>
      <c r="PLD46" s="24"/>
      <c r="PLE46" s="24"/>
      <c r="PLF46" s="24"/>
      <c r="PLG46" s="24"/>
      <c r="PLH46" s="24"/>
      <c r="PLI46" s="24"/>
      <c r="PLJ46" s="24"/>
      <c r="PLK46" s="24"/>
      <c r="PLL46" s="24"/>
      <c r="PLM46" s="24"/>
      <c r="PLN46" s="24"/>
      <c r="PLO46" s="24"/>
      <c r="PLP46" s="24"/>
      <c r="PLQ46" s="24"/>
      <c r="PLR46" s="24"/>
      <c r="PLS46" s="24"/>
      <c r="PLT46" s="24"/>
      <c r="PLU46" s="24"/>
      <c r="PLV46" s="24"/>
      <c r="PLW46" s="24"/>
      <c r="PLX46" s="24"/>
      <c r="PLY46" s="24"/>
      <c r="PLZ46" s="24"/>
      <c r="PMA46" s="24"/>
      <c r="PMB46" s="24"/>
      <c r="PMC46" s="24"/>
      <c r="PMD46" s="24"/>
      <c r="PME46" s="24"/>
      <c r="PMF46" s="24"/>
      <c r="PMG46" s="24"/>
      <c r="PMH46" s="24"/>
      <c r="PMI46" s="24"/>
      <c r="PMJ46" s="24"/>
      <c r="PMK46" s="24"/>
      <c r="PML46" s="24"/>
      <c r="PMM46" s="24"/>
      <c r="PMN46" s="24"/>
      <c r="PMO46" s="24"/>
      <c r="PMP46" s="24"/>
      <c r="PMQ46" s="24"/>
      <c r="PMR46" s="24"/>
      <c r="PMS46" s="24"/>
      <c r="PMT46" s="24"/>
      <c r="PMU46" s="24"/>
      <c r="PMV46" s="24"/>
      <c r="PMW46" s="24"/>
      <c r="PMX46" s="24"/>
      <c r="PMY46" s="24"/>
      <c r="PMZ46" s="24"/>
      <c r="PNA46" s="24"/>
      <c r="PNB46" s="24"/>
      <c r="PNC46" s="24"/>
      <c r="PND46" s="24"/>
      <c r="PNE46" s="24"/>
      <c r="PNF46" s="24"/>
      <c r="PNG46" s="24"/>
      <c r="PNH46" s="24"/>
      <c r="PNI46" s="24"/>
      <c r="PNJ46" s="24"/>
      <c r="PNK46" s="24"/>
      <c r="PNL46" s="24"/>
      <c r="PNM46" s="24"/>
      <c r="PNN46" s="24"/>
      <c r="PNO46" s="24"/>
      <c r="PNP46" s="24"/>
      <c r="PNQ46" s="24"/>
      <c r="PNR46" s="24"/>
      <c r="PNS46" s="24"/>
      <c r="PNT46" s="24"/>
      <c r="PNU46" s="24"/>
      <c r="PNV46" s="24"/>
      <c r="PNW46" s="24"/>
      <c r="PNX46" s="24"/>
      <c r="PNY46" s="24"/>
      <c r="PNZ46" s="24"/>
      <c r="POA46" s="24"/>
      <c r="POB46" s="24"/>
      <c r="POC46" s="24"/>
      <c r="POD46" s="24"/>
      <c r="POE46" s="24"/>
      <c r="POF46" s="24"/>
      <c r="POG46" s="24"/>
      <c r="POH46" s="24"/>
      <c r="POI46" s="24"/>
      <c r="POJ46" s="24"/>
      <c r="POK46" s="24"/>
      <c r="POL46" s="24"/>
      <c r="POM46" s="24"/>
      <c r="PON46" s="24"/>
      <c r="POO46" s="24"/>
      <c r="POP46" s="24"/>
      <c r="POQ46" s="24"/>
      <c r="POR46" s="24"/>
      <c r="POS46" s="24"/>
      <c r="POT46" s="24"/>
      <c r="POU46" s="24"/>
      <c r="POV46" s="24"/>
      <c r="POW46" s="24"/>
      <c r="POX46" s="24"/>
      <c r="POY46" s="24"/>
      <c r="POZ46" s="24"/>
      <c r="PPA46" s="24"/>
      <c r="PPB46" s="24"/>
      <c r="PPC46" s="24"/>
      <c r="PPD46" s="24"/>
      <c r="PPE46" s="24"/>
      <c r="PPF46" s="24"/>
      <c r="PPG46" s="24"/>
      <c r="PPH46" s="24"/>
      <c r="PPI46" s="24"/>
      <c r="PPJ46" s="24"/>
      <c r="PPK46" s="24"/>
      <c r="PPL46" s="24"/>
      <c r="PPM46" s="24"/>
      <c r="PPN46" s="24"/>
      <c r="PPO46" s="24"/>
      <c r="PPP46" s="24"/>
      <c r="PPQ46" s="24"/>
      <c r="PPR46" s="24"/>
      <c r="PPS46" s="24"/>
      <c r="PPT46" s="24"/>
      <c r="PPU46" s="24"/>
      <c r="PPV46" s="24"/>
      <c r="PPW46" s="24"/>
      <c r="PPX46" s="24"/>
      <c r="PPY46" s="24"/>
      <c r="PPZ46" s="24"/>
      <c r="PQA46" s="24"/>
      <c r="PQB46" s="24"/>
      <c r="PQC46" s="24"/>
      <c r="PQD46" s="24"/>
      <c r="PQE46" s="24"/>
      <c r="PQF46" s="24"/>
      <c r="PQG46" s="24"/>
      <c r="PQH46" s="24"/>
      <c r="PQI46" s="24"/>
      <c r="PQJ46" s="24"/>
      <c r="PQK46" s="24"/>
      <c r="PQL46" s="24"/>
      <c r="PQM46" s="24"/>
      <c r="PQN46" s="24"/>
      <c r="PQO46" s="24"/>
      <c r="PQP46" s="24"/>
      <c r="PQQ46" s="24"/>
      <c r="PQR46" s="24"/>
      <c r="PQS46" s="24"/>
      <c r="PQT46" s="24"/>
      <c r="PQU46" s="24"/>
      <c r="PQV46" s="24"/>
      <c r="PQW46" s="24"/>
      <c r="PQX46" s="24"/>
      <c r="PQY46" s="24"/>
      <c r="PQZ46" s="24"/>
      <c r="PRA46" s="24"/>
      <c r="PRB46" s="24"/>
      <c r="PRC46" s="24"/>
      <c r="PRD46" s="24"/>
      <c r="PRE46" s="24"/>
      <c r="PRF46" s="24"/>
      <c r="PRG46" s="24"/>
      <c r="PRH46" s="24"/>
      <c r="PRI46" s="24"/>
      <c r="PRJ46" s="24"/>
      <c r="PRK46" s="24"/>
      <c r="PRL46" s="24"/>
      <c r="PRM46" s="24"/>
      <c r="PRN46" s="24"/>
      <c r="PRO46" s="24"/>
      <c r="PRP46" s="24"/>
      <c r="PRQ46" s="24"/>
      <c r="PRR46" s="24"/>
      <c r="PRS46" s="24"/>
      <c r="PRT46" s="24"/>
      <c r="PRU46" s="24"/>
      <c r="PRV46" s="24"/>
      <c r="PRW46" s="24"/>
      <c r="PRX46" s="24"/>
      <c r="PRY46" s="24"/>
      <c r="PRZ46" s="24"/>
      <c r="PSA46" s="24"/>
      <c r="PSB46" s="24"/>
      <c r="PSC46" s="24"/>
      <c r="PSD46" s="24"/>
      <c r="PSE46" s="24"/>
      <c r="PSF46" s="24"/>
      <c r="PSG46" s="24"/>
      <c r="PSH46" s="24"/>
      <c r="PSI46" s="24"/>
      <c r="PSJ46" s="24"/>
      <c r="PSK46" s="24"/>
      <c r="PSL46" s="24"/>
      <c r="PSM46" s="24"/>
      <c r="PSN46" s="24"/>
      <c r="PSO46" s="24"/>
      <c r="PSP46" s="24"/>
      <c r="PSQ46" s="24"/>
      <c r="PSR46" s="24"/>
      <c r="PSS46" s="24"/>
      <c r="PST46" s="24"/>
      <c r="PSU46" s="24"/>
      <c r="PSV46" s="24"/>
      <c r="PSW46" s="24"/>
      <c r="PSX46" s="24"/>
      <c r="PSY46" s="24"/>
      <c r="PSZ46" s="24"/>
      <c r="PTA46" s="24"/>
      <c r="PTB46" s="24"/>
      <c r="PTC46" s="24"/>
      <c r="PTD46" s="24"/>
      <c r="PTE46" s="24"/>
      <c r="PTF46" s="24"/>
      <c r="PTG46" s="24"/>
      <c r="PTH46" s="24"/>
      <c r="PTI46" s="24"/>
      <c r="PTJ46" s="24"/>
      <c r="PTK46" s="24"/>
      <c r="PTL46" s="24"/>
      <c r="PTM46" s="24"/>
      <c r="PTN46" s="24"/>
      <c r="PTO46" s="24"/>
      <c r="PTP46" s="24"/>
      <c r="PTQ46" s="24"/>
      <c r="PTR46" s="24"/>
      <c r="PTS46" s="24"/>
      <c r="PTT46" s="24"/>
      <c r="PTU46" s="24"/>
      <c r="PTV46" s="24"/>
      <c r="PTW46" s="24"/>
      <c r="PTX46" s="24"/>
      <c r="PTY46" s="24"/>
      <c r="PTZ46" s="24"/>
      <c r="PUA46" s="24"/>
      <c r="PUB46" s="24"/>
      <c r="PUC46" s="24"/>
      <c r="PUD46" s="24"/>
      <c r="PUE46" s="24"/>
      <c r="PUF46" s="24"/>
      <c r="PUG46" s="24"/>
      <c r="PUH46" s="24"/>
      <c r="PUI46" s="24"/>
      <c r="PUJ46" s="24"/>
      <c r="PUK46" s="24"/>
      <c r="PUL46" s="24"/>
      <c r="PUM46" s="24"/>
      <c r="PUN46" s="24"/>
      <c r="PUO46" s="24"/>
      <c r="PUP46" s="24"/>
      <c r="PUQ46" s="24"/>
      <c r="PUR46" s="24"/>
      <c r="PUS46" s="24"/>
      <c r="PUT46" s="24"/>
      <c r="PUU46" s="24"/>
      <c r="PUV46" s="24"/>
      <c r="PUW46" s="24"/>
      <c r="PUX46" s="24"/>
      <c r="PUY46" s="24"/>
      <c r="PUZ46" s="24"/>
      <c r="PVA46" s="24"/>
      <c r="PVB46" s="24"/>
      <c r="PVC46" s="24"/>
      <c r="PVD46" s="24"/>
      <c r="PVE46" s="24"/>
      <c r="PVF46" s="24"/>
      <c r="PVG46" s="24"/>
      <c r="PVH46" s="24"/>
      <c r="PVI46" s="24"/>
      <c r="PVJ46" s="24"/>
      <c r="PVK46" s="24"/>
      <c r="PVL46" s="24"/>
      <c r="PVM46" s="24"/>
      <c r="PVN46" s="24"/>
      <c r="PVO46" s="24"/>
      <c r="PVP46" s="24"/>
      <c r="PVQ46" s="24"/>
      <c r="PVR46" s="24"/>
      <c r="PVS46" s="24"/>
      <c r="PVT46" s="24"/>
      <c r="PVU46" s="24"/>
      <c r="PVV46" s="24"/>
      <c r="PVW46" s="24"/>
      <c r="PVX46" s="24"/>
      <c r="PVY46" s="24"/>
      <c r="PVZ46" s="24"/>
      <c r="PWA46" s="24"/>
      <c r="PWB46" s="24"/>
      <c r="PWC46" s="24"/>
      <c r="PWD46" s="24"/>
      <c r="PWE46" s="24"/>
      <c r="PWF46" s="24"/>
      <c r="PWG46" s="24"/>
      <c r="PWH46" s="24"/>
      <c r="PWI46" s="24"/>
      <c r="PWJ46" s="24"/>
      <c r="PWK46" s="24"/>
      <c r="PWL46" s="24"/>
      <c r="PWM46" s="24"/>
      <c r="PWN46" s="24"/>
      <c r="PWO46" s="24"/>
      <c r="PWP46" s="24"/>
      <c r="PWQ46" s="24"/>
      <c r="PWR46" s="24"/>
      <c r="PWS46" s="24"/>
      <c r="PWT46" s="24"/>
      <c r="PWU46" s="24"/>
      <c r="PWV46" s="24"/>
      <c r="PWW46" s="24"/>
      <c r="PWX46" s="24"/>
      <c r="PWY46" s="24"/>
      <c r="PWZ46" s="24"/>
      <c r="PXA46" s="24"/>
      <c r="PXB46" s="24"/>
      <c r="PXC46" s="24"/>
      <c r="PXD46" s="24"/>
      <c r="PXE46" s="24"/>
      <c r="PXF46" s="24"/>
      <c r="PXG46" s="24"/>
      <c r="PXH46" s="24"/>
      <c r="PXI46" s="24"/>
      <c r="PXJ46" s="24"/>
      <c r="PXK46" s="24"/>
      <c r="PXL46" s="24"/>
      <c r="PXM46" s="24"/>
      <c r="PXN46" s="24"/>
      <c r="PXO46" s="24"/>
      <c r="PXP46" s="24"/>
      <c r="PXQ46" s="24"/>
      <c r="PXR46" s="24"/>
      <c r="PXS46" s="24"/>
      <c r="PXT46" s="24"/>
      <c r="PXU46" s="24"/>
      <c r="PXV46" s="24"/>
      <c r="PXW46" s="24"/>
      <c r="PXX46" s="24"/>
      <c r="PXY46" s="24"/>
      <c r="PXZ46" s="24"/>
      <c r="PYA46" s="24"/>
      <c r="PYB46" s="24"/>
      <c r="PYC46" s="24"/>
      <c r="PYD46" s="24"/>
      <c r="PYE46" s="24"/>
      <c r="PYF46" s="24"/>
      <c r="PYG46" s="24"/>
      <c r="PYH46" s="24"/>
      <c r="PYI46" s="24"/>
      <c r="PYJ46" s="24"/>
      <c r="PYK46" s="24"/>
      <c r="PYL46" s="24"/>
      <c r="PYM46" s="24"/>
      <c r="PYN46" s="24"/>
      <c r="PYO46" s="24"/>
      <c r="PYP46" s="24"/>
      <c r="PYQ46" s="24"/>
      <c r="PYR46" s="24"/>
      <c r="PYS46" s="24"/>
      <c r="PYT46" s="24"/>
      <c r="PYU46" s="24"/>
      <c r="PYV46" s="24"/>
      <c r="PYW46" s="24"/>
      <c r="PYX46" s="24"/>
      <c r="PYY46" s="24"/>
      <c r="PYZ46" s="24"/>
      <c r="PZA46" s="24"/>
      <c r="PZB46" s="24"/>
      <c r="PZC46" s="24"/>
      <c r="PZD46" s="24"/>
      <c r="PZE46" s="24"/>
      <c r="PZF46" s="24"/>
      <c r="PZG46" s="24"/>
      <c r="PZH46" s="24"/>
      <c r="PZI46" s="24"/>
      <c r="PZJ46" s="24"/>
      <c r="PZK46" s="24"/>
      <c r="PZL46" s="24"/>
      <c r="PZM46" s="24"/>
      <c r="PZN46" s="24"/>
      <c r="PZO46" s="24"/>
      <c r="PZP46" s="24"/>
      <c r="PZQ46" s="24"/>
      <c r="PZR46" s="24"/>
      <c r="PZS46" s="24"/>
      <c r="PZT46" s="24"/>
      <c r="PZU46" s="24"/>
      <c r="PZV46" s="24"/>
      <c r="PZW46" s="24"/>
      <c r="PZX46" s="24"/>
      <c r="PZY46" s="24"/>
      <c r="PZZ46" s="24"/>
      <c r="QAA46" s="24"/>
      <c r="QAB46" s="24"/>
      <c r="QAC46" s="24"/>
      <c r="QAD46" s="24"/>
      <c r="QAE46" s="24"/>
      <c r="QAF46" s="24"/>
      <c r="QAG46" s="24"/>
      <c r="QAH46" s="24"/>
      <c r="QAI46" s="24"/>
      <c r="QAJ46" s="24"/>
      <c r="QAK46" s="24"/>
      <c r="QAL46" s="24"/>
      <c r="QAM46" s="24"/>
      <c r="QAN46" s="24"/>
      <c r="QAO46" s="24"/>
      <c r="QAP46" s="24"/>
      <c r="QAQ46" s="24"/>
      <c r="QAR46" s="24"/>
      <c r="QAS46" s="24"/>
      <c r="QAT46" s="24"/>
      <c r="QAU46" s="24"/>
      <c r="QAV46" s="24"/>
      <c r="QAW46" s="24"/>
      <c r="QAX46" s="24"/>
      <c r="QAY46" s="24"/>
      <c r="QAZ46" s="24"/>
      <c r="QBA46" s="24"/>
      <c r="QBB46" s="24"/>
      <c r="QBC46" s="24"/>
      <c r="QBD46" s="24"/>
      <c r="QBE46" s="24"/>
      <c r="QBF46" s="24"/>
      <c r="QBG46" s="24"/>
      <c r="QBH46" s="24"/>
      <c r="QBI46" s="24"/>
      <c r="QBJ46" s="24"/>
      <c r="QBK46" s="24"/>
      <c r="QBL46" s="24"/>
      <c r="QBM46" s="24"/>
      <c r="QBN46" s="24"/>
      <c r="QBO46" s="24"/>
      <c r="QBP46" s="24"/>
      <c r="QBQ46" s="24"/>
      <c r="QBR46" s="24"/>
      <c r="QBS46" s="24"/>
      <c r="QBT46" s="24"/>
      <c r="QBU46" s="24"/>
      <c r="QBV46" s="24"/>
      <c r="QBW46" s="24"/>
      <c r="QBX46" s="24"/>
      <c r="QBY46" s="24"/>
      <c r="QBZ46" s="24"/>
      <c r="QCA46" s="24"/>
      <c r="QCB46" s="24"/>
      <c r="QCC46" s="24"/>
      <c r="QCD46" s="24"/>
      <c r="QCE46" s="24"/>
      <c r="QCF46" s="24"/>
      <c r="QCG46" s="24"/>
      <c r="QCH46" s="24"/>
      <c r="QCI46" s="24"/>
      <c r="QCJ46" s="24"/>
      <c r="QCK46" s="24"/>
      <c r="QCL46" s="24"/>
      <c r="QCM46" s="24"/>
      <c r="QCN46" s="24"/>
      <c r="QCO46" s="24"/>
      <c r="QCP46" s="24"/>
      <c r="QCQ46" s="24"/>
      <c r="QCR46" s="24"/>
      <c r="QCS46" s="24"/>
      <c r="QCT46" s="24"/>
      <c r="QCU46" s="24"/>
      <c r="QCV46" s="24"/>
      <c r="QCW46" s="24"/>
      <c r="QCX46" s="24"/>
      <c r="QCY46" s="24"/>
      <c r="QCZ46" s="24"/>
      <c r="QDA46" s="24"/>
      <c r="QDB46" s="24"/>
      <c r="QDC46" s="24"/>
      <c r="QDD46" s="24"/>
      <c r="QDE46" s="24"/>
      <c r="QDF46" s="24"/>
      <c r="QDG46" s="24"/>
      <c r="QDH46" s="24"/>
      <c r="QDI46" s="24"/>
      <c r="QDJ46" s="24"/>
      <c r="QDK46" s="24"/>
      <c r="QDL46" s="24"/>
      <c r="QDM46" s="24"/>
      <c r="QDN46" s="24"/>
      <c r="QDO46" s="24"/>
      <c r="QDP46" s="24"/>
      <c r="QDQ46" s="24"/>
      <c r="QDR46" s="24"/>
      <c r="QDS46" s="24"/>
      <c r="QDT46" s="24"/>
      <c r="QDU46" s="24"/>
      <c r="QDV46" s="24"/>
      <c r="QDW46" s="24"/>
      <c r="QDX46" s="24"/>
      <c r="QDY46" s="24"/>
      <c r="QDZ46" s="24"/>
      <c r="QEA46" s="24"/>
      <c r="QEB46" s="24"/>
      <c r="QEC46" s="24"/>
      <c r="QED46" s="24"/>
      <c r="QEE46" s="24"/>
      <c r="QEF46" s="24"/>
      <c r="QEG46" s="24"/>
      <c r="QEH46" s="24"/>
      <c r="QEI46" s="24"/>
      <c r="QEJ46" s="24"/>
      <c r="QEK46" s="24"/>
      <c r="QEL46" s="24"/>
      <c r="QEM46" s="24"/>
      <c r="QEN46" s="24"/>
      <c r="QEO46" s="24"/>
      <c r="QEP46" s="24"/>
      <c r="QEQ46" s="24"/>
      <c r="QER46" s="24"/>
      <c r="QES46" s="24"/>
      <c r="QET46" s="24"/>
      <c r="QEU46" s="24"/>
      <c r="QEV46" s="24"/>
      <c r="QEW46" s="24"/>
      <c r="QEX46" s="24"/>
      <c r="QEY46" s="24"/>
      <c r="QEZ46" s="24"/>
      <c r="QFA46" s="24"/>
      <c r="QFB46" s="24"/>
      <c r="QFC46" s="24"/>
      <c r="QFD46" s="24"/>
      <c r="QFE46" s="24"/>
      <c r="QFF46" s="24"/>
      <c r="QFG46" s="24"/>
      <c r="QFH46" s="24"/>
      <c r="QFI46" s="24"/>
      <c r="QFJ46" s="24"/>
      <c r="QFK46" s="24"/>
      <c r="QFL46" s="24"/>
      <c r="QFM46" s="24"/>
      <c r="QFN46" s="24"/>
      <c r="QFO46" s="24"/>
      <c r="QFP46" s="24"/>
      <c r="QFQ46" s="24"/>
      <c r="QFR46" s="24"/>
      <c r="QFS46" s="24"/>
      <c r="QFT46" s="24"/>
      <c r="QFU46" s="24"/>
      <c r="QFV46" s="24"/>
      <c r="QFW46" s="24"/>
      <c r="QFX46" s="24"/>
      <c r="QFY46" s="24"/>
      <c r="QFZ46" s="24"/>
      <c r="QGA46" s="24"/>
      <c r="QGB46" s="24"/>
      <c r="QGC46" s="24"/>
      <c r="QGD46" s="24"/>
      <c r="QGE46" s="24"/>
      <c r="QGF46" s="24"/>
      <c r="QGG46" s="24"/>
      <c r="QGH46" s="24"/>
      <c r="QGI46" s="24"/>
      <c r="QGJ46" s="24"/>
      <c r="QGK46" s="24"/>
      <c r="QGL46" s="24"/>
      <c r="QGM46" s="24"/>
      <c r="QGN46" s="24"/>
      <c r="QGO46" s="24"/>
      <c r="QGP46" s="24"/>
      <c r="QGQ46" s="24"/>
      <c r="QGR46" s="24"/>
      <c r="QGS46" s="24"/>
      <c r="QGT46" s="24"/>
      <c r="QGU46" s="24"/>
      <c r="QGV46" s="24"/>
      <c r="QGW46" s="24"/>
      <c r="QGX46" s="24"/>
      <c r="QGY46" s="24"/>
      <c r="QGZ46" s="24"/>
      <c r="QHA46" s="24"/>
      <c r="QHB46" s="24"/>
      <c r="QHC46" s="24"/>
      <c r="QHD46" s="24"/>
      <c r="QHE46" s="24"/>
      <c r="QHF46" s="24"/>
      <c r="QHG46" s="24"/>
      <c r="QHH46" s="24"/>
      <c r="QHI46" s="24"/>
      <c r="QHJ46" s="24"/>
      <c r="QHK46" s="24"/>
      <c r="QHL46" s="24"/>
      <c r="QHM46" s="24"/>
      <c r="QHN46" s="24"/>
      <c r="QHO46" s="24"/>
      <c r="QHP46" s="24"/>
      <c r="QHQ46" s="24"/>
      <c r="QHR46" s="24"/>
      <c r="QHS46" s="24"/>
      <c r="QHT46" s="24"/>
      <c r="QHU46" s="24"/>
      <c r="QHV46" s="24"/>
      <c r="QHW46" s="24"/>
      <c r="QHX46" s="24"/>
      <c r="QHY46" s="24"/>
      <c r="QHZ46" s="24"/>
      <c r="QIA46" s="24"/>
      <c r="QIB46" s="24"/>
      <c r="QIC46" s="24"/>
      <c r="QID46" s="24"/>
      <c r="QIE46" s="24"/>
      <c r="QIF46" s="24"/>
      <c r="QIG46" s="24"/>
      <c r="QIH46" s="24"/>
      <c r="QII46" s="24"/>
      <c r="QIJ46" s="24"/>
      <c r="QIK46" s="24"/>
      <c r="QIL46" s="24"/>
      <c r="QIM46" s="24"/>
      <c r="QIN46" s="24"/>
      <c r="QIO46" s="24"/>
      <c r="QIP46" s="24"/>
      <c r="QIQ46" s="24"/>
      <c r="QIR46" s="24"/>
      <c r="QIS46" s="24"/>
      <c r="QIT46" s="24"/>
      <c r="QIU46" s="24"/>
      <c r="QIV46" s="24"/>
      <c r="QIW46" s="24"/>
      <c r="QIX46" s="24"/>
      <c r="QIY46" s="24"/>
      <c r="QIZ46" s="24"/>
      <c r="QJA46" s="24"/>
      <c r="QJB46" s="24"/>
      <c r="QJC46" s="24"/>
      <c r="QJD46" s="24"/>
      <c r="QJE46" s="24"/>
      <c r="QJF46" s="24"/>
      <c r="QJG46" s="24"/>
      <c r="QJH46" s="24"/>
      <c r="QJI46" s="24"/>
      <c r="QJJ46" s="24"/>
      <c r="QJK46" s="24"/>
      <c r="QJL46" s="24"/>
      <c r="QJM46" s="24"/>
      <c r="QJN46" s="24"/>
      <c r="QJO46" s="24"/>
      <c r="QJP46" s="24"/>
      <c r="QJQ46" s="24"/>
      <c r="QJR46" s="24"/>
      <c r="QJS46" s="24"/>
      <c r="QJT46" s="24"/>
      <c r="QJU46" s="24"/>
      <c r="QJV46" s="24"/>
      <c r="QJW46" s="24"/>
      <c r="QJX46" s="24"/>
      <c r="QJY46" s="24"/>
      <c r="QJZ46" s="24"/>
      <c r="QKA46" s="24"/>
      <c r="QKB46" s="24"/>
      <c r="QKC46" s="24"/>
      <c r="QKD46" s="24"/>
      <c r="QKE46" s="24"/>
      <c r="QKF46" s="24"/>
      <c r="QKG46" s="24"/>
      <c r="QKH46" s="24"/>
      <c r="QKI46" s="24"/>
      <c r="QKJ46" s="24"/>
      <c r="QKK46" s="24"/>
      <c r="QKL46" s="24"/>
      <c r="QKM46" s="24"/>
      <c r="QKN46" s="24"/>
      <c r="QKO46" s="24"/>
      <c r="QKP46" s="24"/>
      <c r="QKQ46" s="24"/>
      <c r="QKR46" s="24"/>
      <c r="QKS46" s="24"/>
      <c r="QKT46" s="24"/>
      <c r="QKU46" s="24"/>
      <c r="QKV46" s="24"/>
      <c r="QKW46" s="24"/>
      <c r="QKX46" s="24"/>
      <c r="QKY46" s="24"/>
      <c r="QKZ46" s="24"/>
      <c r="QLA46" s="24"/>
      <c r="QLB46" s="24"/>
      <c r="QLC46" s="24"/>
      <c r="QLD46" s="24"/>
      <c r="QLE46" s="24"/>
      <c r="QLF46" s="24"/>
      <c r="QLG46" s="24"/>
      <c r="QLH46" s="24"/>
      <c r="QLI46" s="24"/>
      <c r="QLJ46" s="24"/>
      <c r="QLK46" s="24"/>
      <c r="QLL46" s="24"/>
      <c r="QLM46" s="24"/>
      <c r="QLN46" s="24"/>
      <c r="QLO46" s="24"/>
      <c r="QLP46" s="24"/>
      <c r="QLQ46" s="24"/>
      <c r="QLR46" s="24"/>
      <c r="QLS46" s="24"/>
      <c r="QLT46" s="24"/>
      <c r="QLU46" s="24"/>
      <c r="QLV46" s="24"/>
      <c r="QLW46" s="24"/>
      <c r="QLX46" s="24"/>
      <c r="QLY46" s="24"/>
      <c r="QLZ46" s="24"/>
      <c r="QMA46" s="24"/>
      <c r="QMB46" s="24"/>
      <c r="QMC46" s="24"/>
      <c r="QMD46" s="24"/>
      <c r="QME46" s="24"/>
      <c r="QMF46" s="24"/>
      <c r="QMG46" s="24"/>
      <c r="QMH46" s="24"/>
      <c r="QMI46" s="24"/>
      <c r="QMJ46" s="24"/>
      <c r="QMK46" s="24"/>
      <c r="QML46" s="24"/>
      <c r="QMM46" s="24"/>
      <c r="QMN46" s="24"/>
      <c r="QMO46" s="24"/>
      <c r="QMP46" s="24"/>
      <c r="QMQ46" s="24"/>
      <c r="QMR46" s="24"/>
      <c r="QMS46" s="24"/>
      <c r="QMT46" s="24"/>
      <c r="QMU46" s="24"/>
      <c r="QMV46" s="24"/>
      <c r="QMW46" s="24"/>
      <c r="QMX46" s="24"/>
      <c r="QMY46" s="24"/>
      <c r="QMZ46" s="24"/>
      <c r="QNA46" s="24"/>
      <c r="QNB46" s="24"/>
      <c r="QNC46" s="24"/>
      <c r="QND46" s="24"/>
      <c r="QNE46" s="24"/>
      <c r="QNF46" s="24"/>
      <c r="QNG46" s="24"/>
      <c r="QNH46" s="24"/>
      <c r="QNI46" s="24"/>
      <c r="QNJ46" s="24"/>
      <c r="QNK46" s="24"/>
      <c r="QNL46" s="24"/>
      <c r="QNM46" s="24"/>
      <c r="QNN46" s="24"/>
      <c r="QNO46" s="24"/>
      <c r="QNP46" s="24"/>
      <c r="QNQ46" s="24"/>
      <c r="QNR46" s="24"/>
      <c r="QNS46" s="24"/>
      <c r="QNT46" s="24"/>
      <c r="QNU46" s="24"/>
      <c r="QNV46" s="24"/>
      <c r="QNW46" s="24"/>
      <c r="QNX46" s="24"/>
      <c r="QNY46" s="24"/>
      <c r="QNZ46" s="24"/>
      <c r="QOA46" s="24"/>
      <c r="QOB46" s="24"/>
      <c r="QOC46" s="24"/>
      <c r="QOD46" s="24"/>
      <c r="QOE46" s="24"/>
      <c r="QOF46" s="24"/>
      <c r="QOG46" s="24"/>
      <c r="QOH46" s="24"/>
      <c r="QOI46" s="24"/>
      <c r="QOJ46" s="24"/>
      <c r="QOK46" s="24"/>
      <c r="QOL46" s="24"/>
      <c r="QOM46" s="24"/>
      <c r="QON46" s="24"/>
      <c r="QOO46" s="24"/>
      <c r="QOP46" s="24"/>
      <c r="QOQ46" s="24"/>
      <c r="QOR46" s="24"/>
      <c r="QOS46" s="24"/>
      <c r="QOT46" s="24"/>
      <c r="QOU46" s="24"/>
      <c r="QOV46" s="24"/>
      <c r="QOW46" s="24"/>
      <c r="QOX46" s="24"/>
      <c r="QOY46" s="24"/>
      <c r="QOZ46" s="24"/>
      <c r="QPA46" s="24"/>
      <c r="QPB46" s="24"/>
      <c r="QPC46" s="24"/>
      <c r="QPD46" s="24"/>
      <c r="QPE46" s="24"/>
      <c r="QPF46" s="24"/>
      <c r="QPG46" s="24"/>
      <c r="QPH46" s="24"/>
      <c r="QPI46" s="24"/>
      <c r="QPJ46" s="24"/>
      <c r="QPK46" s="24"/>
      <c r="QPL46" s="24"/>
      <c r="QPM46" s="24"/>
      <c r="QPN46" s="24"/>
      <c r="QPO46" s="24"/>
      <c r="QPP46" s="24"/>
      <c r="QPQ46" s="24"/>
      <c r="QPR46" s="24"/>
      <c r="QPS46" s="24"/>
      <c r="QPT46" s="24"/>
      <c r="QPU46" s="24"/>
      <c r="QPV46" s="24"/>
      <c r="QPW46" s="24"/>
      <c r="QPX46" s="24"/>
      <c r="QPY46" s="24"/>
      <c r="QPZ46" s="24"/>
      <c r="QQA46" s="24"/>
      <c r="QQB46" s="24"/>
      <c r="QQC46" s="24"/>
      <c r="QQD46" s="24"/>
      <c r="QQE46" s="24"/>
      <c r="QQF46" s="24"/>
      <c r="QQG46" s="24"/>
      <c r="QQH46" s="24"/>
      <c r="QQI46" s="24"/>
      <c r="QQJ46" s="24"/>
      <c r="QQK46" s="24"/>
      <c r="QQL46" s="24"/>
      <c r="QQM46" s="24"/>
      <c r="QQN46" s="24"/>
      <c r="QQO46" s="24"/>
      <c r="QQP46" s="24"/>
      <c r="QQQ46" s="24"/>
      <c r="QQR46" s="24"/>
      <c r="QQS46" s="24"/>
      <c r="QQT46" s="24"/>
      <c r="QQU46" s="24"/>
      <c r="QQV46" s="24"/>
      <c r="QQW46" s="24"/>
      <c r="QQX46" s="24"/>
      <c r="QQY46" s="24"/>
      <c r="QQZ46" s="24"/>
      <c r="QRA46" s="24"/>
      <c r="QRB46" s="24"/>
      <c r="QRC46" s="24"/>
      <c r="QRD46" s="24"/>
      <c r="QRE46" s="24"/>
      <c r="QRF46" s="24"/>
      <c r="QRG46" s="24"/>
      <c r="QRH46" s="24"/>
      <c r="QRI46" s="24"/>
      <c r="QRJ46" s="24"/>
      <c r="QRK46" s="24"/>
      <c r="QRL46" s="24"/>
      <c r="QRM46" s="24"/>
      <c r="QRN46" s="24"/>
      <c r="QRO46" s="24"/>
      <c r="QRP46" s="24"/>
      <c r="QRQ46" s="24"/>
      <c r="QRR46" s="24"/>
      <c r="QRS46" s="24"/>
      <c r="QRT46" s="24"/>
      <c r="QRU46" s="24"/>
      <c r="QRV46" s="24"/>
      <c r="QRW46" s="24"/>
      <c r="QRX46" s="24"/>
      <c r="QRY46" s="24"/>
      <c r="QRZ46" s="24"/>
      <c r="QSA46" s="24"/>
      <c r="QSB46" s="24"/>
      <c r="QSC46" s="24"/>
      <c r="QSD46" s="24"/>
      <c r="QSE46" s="24"/>
      <c r="QSF46" s="24"/>
      <c r="QSG46" s="24"/>
      <c r="QSH46" s="24"/>
      <c r="QSI46" s="24"/>
      <c r="QSJ46" s="24"/>
      <c r="QSK46" s="24"/>
      <c r="QSL46" s="24"/>
      <c r="QSM46" s="24"/>
      <c r="QSN46" s="24"/>
      <c r="QSO46" s="24"/>
      <c r="QSP46" s="24"/>
      <c r="QSQ46" s="24"/>
      <c r="QSR46" s="24"/>
      <c r="QSS46" s="24"/>
      <c r="QST46" s="24"/>
      <c r="QSU46" s="24"/>
      <c r="QSV46" s="24"/>
      <c r="QSW46" s="24"/>
      <c r="QSX46" s="24"/>
      <c r="QSY46" s="24"/>
      <c r="QSZ46" s="24"/>
      <c r="QTA46" s="24"/>
      <c r="QTB46" s="24"/>
      <c r="QTC46" s="24"/>
      <c r="QTD46" s="24"/>
      <c r="QTE46" s="24"/>
      <c r="QTF46" s="24"/>
      <c r="QTG46" s="24"/>
      <c r="QTH46" s="24"/>
      <c r="QTI46" s="24"/>
      <c r="QTJ46" s="24"/>
      <c r="QTK46" s="24"/>
      <c r="QTL46" s="24"/>
      <c r="QTM46" s="24"/>
      <c r="QTN46" s="24"/>
      <c r="QTO46" s="24"/>
      <c r="QTP46" s="24"/>
      <c r="QTQ46" s="24"/>
      <c r="QTR46" s="24"/>
      <c r="QTS46" s="24"/>
      <c r="QTT46" s="24"/>
      <c r="QTU46" s="24"/>
      <c r="QTV46" s="24"/>
      <c r="QTW46" s="24"/>
      <c r="QTX46" s="24"/>
      <c r="QTY46" s="24"/>
      <c r="QTZ46" s="24"/>
      <c r="QUA46" s="24"/>
      <c r="QUB46" s="24"/>
      <c r="QUC46" s="24"/>
      <c r="QUD46" s="24"/>
      <c r="QUE46" s="24"/>
      <c r="QUF46" s="24"/>
      <c r="QUG46" s="24"/>
      <c r="QUH46" s="24"/>
      <c r="QUI46" s="24"/>
      <c r="QUJ46" s="24"/>
      <c r="QUK46" s="24"/>
      <c r="QUL46" s="24"/>
      <c r="QUM46" s="24"/>
      <c r="QUN46" s="24"/>
      <c r="QUO46" s="24"/>
      <c r="QUP46" s="24"/>
      <c r="QUQ46" s="24"/>
      <c r="QUR46" s="24"/>
      <c r="QUS46" s="24"/>
      <c r="QUT46" s="24"/>
      <c r="QUU46" s="24"/>
      <c r="QUV46" s="24"/>
      <c r="QUW46" s="24"/>
      <c r="QUX46" s="24"/>
      <c r="QUY46" s="24"/>
      <c r="QUZ46" s="24"/>
      <c r="QVA46" s="24"/>
      <c r="QVB46" s="24"/>
      <c r="QVC46" s="24"/>
      <c r="QVD46" s="24"/>
      <c r="QVE46" s="24"/>
      <c r="QVF46" s="24"/>
      <c r="QVG46" s="24"/>
      <c r="QVH46" s="24"/>
      <c r="QVI46" s="24"/>
      <c r="QVJ46" s="24"/>
      <c r="QVK46" s="24"/>
      <c r="QVL46" s="24"/>
      <c r="QVM46" s="24"/>
      <c r="QVN46" s="24"/>
      <c r="QVO46" s="24"/>
      <c r="QVP46" s="24"/>
      <c r="QVQ46" s="24"/>
      <c r="QVR46" s="24"/>
      <c r="QVS46" s="24"/>
      <c r="QVT46" s="24"/>
      <c r="QVU46" s="24"/>
      <c r="QVV46" s="24"/>
      <c r="QVW46" s="24"/>
      <c r="QVX46" s="24"/>
      <c r="QVY46" s="24"/>
      <c r="QVZ46" s="24"/>
      <c r="QWA46" s="24"/>
      <c r="QWB46" s="24"/>
      <c r="QWC46" s="24"/>
      <c r="QWD46" s="24"/>
      <c r="QWE46" s="24"/>
      <c r="QWF46" s="24"/>
      <c r="QWG46" s="24"/>
      <c r="QWH46" s="24"/>
      <c r="QWI46" s="24"/>
      <c r="QWJ46" s="24"/>
      <c r="QWK46" s="24"/>
      <c r="QWL46" s="24"/>
      <c r="QWM46" s="24"/>
      <c r="QWN46" s="24"/>
      <c r="QWO46" s="24"/>
      <c r="QWP46" s="24"/>
      <c r="QWQ46" s="24"/>
      <c r="QWR46" s="24"/>
      <c r="QWS46" s="24"/>
      <c r="QWT46" s="24"/>
      <c r="QWU46" s="24"/>
      <c r="QWV46" s="24"/>
      <c r="QWW46" s="24"/>
      <c r="QWX46" s="24"/>
      <c r="QWY46" s="24"/>
      <c r="QWZ46" s="24"/>
      <c r="QXA46" s="24"/>
      <c r="QXB46" s="24"/>
      <c r="QXC46" s="24"/>
      <c r="QXD46" s="24"/>
      <c r="QXE46" s="24"/>
      <c r="QXF46" s="24"/>
      <c r="QXG46" s="24"/>
      <c r="QXH46" s="24"/>
      <c r="QXI46" s="24"/>
      <c r="QXJ46" s="24"/>
      <c r="QXK46" s="24"/>
      <c r="QXL46" s="24"/>
      <c r="QXM46" s="24"/>
      <c r="QXN46" s="24"/>
      <c r="QXO46" s="24"/>
      <c r="QXP46" s="24"/>
      <c r="QXQ46" s="24"/>
      <c r="QXR46" s="24"/>
      <c r="QXS46" s="24"/>
      <c r="QXT46" s="24"/>
      <c r="QXU46" s="24"/>
      <c r="QXV46" s="24"/>
      <c r="QXW46" s="24"/>
      <c r="QXX46" s="24"/>
      <c r="QXY46" s="24"/>
      <c r="QXZ46" s="24"/>
      <c r="QYA46" s="24"/>
      <c r="QYB46" s="24"/>
      <c r="QYC46" s="24"/>
      <c r="QYD46" s="24"/>
      <c r="QYE46" s="24"/>
      <c r="QYF46" s="24"/>
      <c r="QYG46" s="24"/>
      <c r="QYH46" s="24"/>
      <c r="QYI46" s="24"/>
      <c r="QYJ46" s="24"/>
      <c r="QYK46" s="24"/>
      <c r="QYL46" s="24"/>
      <c r="QYM46" s="24"/>
      <c r="QYN46" s="24"/>
      <c r="QYO46" s="24"/>
      <c r="QYP46" s="24"/>
      <c r="QYQ46" s="24"/>
      <c r="QYR46" s="24"/>
      <c r="QYS46" s="24"/>
      <c r="QYT46" s="24"/>
      <c r="QYU46" s="24"/>
      <c r="QYV46" s="24"/>
      <c r="QYW46" s="24"/>
      <c r="QYX46" s="24"/>
      <c r="QYY46" s="24"/>
      <c r="QYZ46" s="24"/>
      <c r="QZA46" s="24"/>
      <c r="QZB46" s="24"/>
      <c r="QZC46" s="24"/>
      <c r="QZD46" s="24"/>
      <c r="QZE46" s="24"/>
      <c r="QZF46" s="24"/>
      <c r="QZG46" s="24"/>
      <c r="QZH46" s="24"/>
      <c r="QZI46" s="24"/>
      <c r="QZJ46" s="24"/>
      <c r="QZK46" s="24"/>
      <c r="QZL46" s="24"/>
      <c r="QZM46" s="24"/>
      <c r="QZN46" s="24"/>
      <c r="QZO46" s="24"/>
      <c r="QZP46" s="24"/>
      <c r="QZQ46" s="24"/>
      <c r="QZR46" s="24"/>
      <c r="QZS46" s="24"/>
      <c r="QZT46" s="24"/>
      <c r="QZU46" s="24"/>
      <c r="QZV46" s="24"/>
      <c r="QZW46" s="24"/>
      <c r="QZX46" s="24"/>
      <c r="QZY46" s="24"/>
      <c r="QZZ46" s="24"/>
      <c r="RAA46" s="24"/>
      <c r="RAB46" s="24"/>
      <c r="RAC46" s="24"/>
      <c r="RAD46" s="24"/>
      <c r="RAE46" s="24"/>
      <c r="RAF46" s="24"/>
      <c r="RAG46" s="24"/>
      <c r="RAH46" s="24"/>
      <c r="RAI46" s="24"/>
      <c r="RAJ46" s="24"/>
      <c r="RAK46" s="24"/>
      <c r="RAL46" s="24"/>
      <c r="RAM46" s="24"/>
      <c r="RAN46" s="24"/>
      <c r="RAO46" s="24"/>
      <c r="RAP46" s="24"/>
      <c r="RAQ46" s="24"/>
      <c r="RAR46" s="24"/>
      <c r="RAS46" s="24"/>
      <c r="RAT46" s="24"/>
      <c r="RAU46" s="24"/>
      <c r="RAV46" s="24"/>
      <c r="RAW46" s="24"/>
      <c r="RAX46" s="24"/>
      <c r="RAY46" s="24"/>
      <c r="RAZ46" s="24"/>
      <c r="RBA46" s="24"/>
      <c r="RBB46" s="24"/>
      <c r="RBC46" s="24"/>
      <c r="RBD46" s="24"/>
      <c r="RBE46" s="24"/>
      <c r="RBF46" s="24"/>
      <c r="RBG46" s="24"/>
      <c r="RBH46" s="24"/>
      <c r="RBI46" s="24"/>
      <c r="RBJ46" s="24"/>
      <c r="RBK46" s="24"/>
      <c r="RBL46" s="24"/>
      <c r="RBM46" s="24"/>
      <c r="RBN46" s="24"/>
      <c r="RBO46" s="24"/>
      <c r="RBP46" s="24"/>
      <c r="RBQ46" s="24"/>
      <c r="RBR46" s="24"/>
      <c r="RBS46" s="24"/>
      <c r="RBT46" s="24"/>
      <c r="RBU46" s="24"/>
      <c r="RBV46" s="24"/>
      <c r="RBW46" s="24"/>
      <c r="RBX46" s="24"/>
      <c r="RBY46" s="24"/>
      <c r="RBZ46" s="24"/>
      <c r="RCA46" s="24"/>
      <c r="RCB46" s="24"/>
      <c r="RCC46" s="24"/>
      <c r="RCD46" s="24"/>
      <c r="RCE46" s="24"/>
      <c r="RCF46" s="24"/>
      <c r="RCG46" s="24"/>
      <c r="RCH46" s="24"/>
      <c r="RCI46" s="24"/>
      <c r="RCJ46" s="24"/>
      <c r="RCK46" s="24"/>
      <c r="RCL46" s="24"/>
      <c r="RCM46" s="24"/>
      <c r="RCN46" s="24"/>
      <c r="RCO46" s="24"/>
      <c r="RCP46" s="24"/>
      <c r="RCQ46" s="24"/>
      <c r="RCR46" s="24"/>
      <c r="RCS46" s="24"/>
      <c r="RCT46" s="24"/>
      <c r="RCU46" s="24"/>
      <c r="RCV46" s="24"/>
      <c r="RCW46" s="24"/>
      <c r="RCX46" s="24"/>
      <c r="RCY46" s="24"/>
      <c r="RCZ46" s="24"/>
      <c r="RDA46" s="24"/>
      <c r="RDB46" s="24"/>
      <c r="RDC46" s="24"/>
      <c r="RDD46" s="24"/>
      <c r="RDE46" s="24"/>
      <c r="RDF46" s="24"/>
      <c r="RDG46" s="24"/>
      <c r="RDH46" s="24"/>
      <c r="RDI46" s="24"/>
      <c r="RDJ46" s="24"/>
      <c r="RDK46" s="24"/>
      <c r="RDL46" s="24"/>
      <c r="RDM46" s="24"/>
      <c r="RDN46" s="24"/>
      <c r="RDO46" s="24"/>
      <c r="RDP46" s="24"/>
      <c r="RDQ46" s="24"/>
      <c r="RDR46" s="24"/>
      <c r="RDS46" s="24"/>
      <c r="RDT46" s="24"/>
      <c r="RDU46" s="24"/>
      <c r="RDV46" s="24"/>
      <c r="RDW46" s="24"/>
      <c r="RDX46" s="24"/>
      <c r="RDY46" s="24"/>
      <c r="RDZ46" s="24"/>
      <c r="REA46" s="24"/>
      <c r="REB46" s="24"/>
      <c r="REC46" s="24"/>
      <c r="RED46" s="24"/>
      <c r="REE46" s="24"/>
      <c r="REF46" s="24"/>
      <c r="REG46" s="24"/>
      <c r="REH46" s="24"/>
      <c r="REI46" s="24"/>
      <c r="REJ46" s="24"/>
      <c r="REK46" s="24"/>
      <c r="REL46" s="24"/>
      <c r="REM46" s="24"/>
      <c r="REN46" s="24"/>
      <c r="REO46" s="24"/>
      <c r="REP46" s="24"/>
      <c r="REQ46" s="24"/>
      <c r="RER46" s="24"/>
      <c r="RES46" s="24"/>
      <c r="RET46" s="24"/>
      <c r="REU46" s="24"/>
      <c r="REV46" s="24"/>
      <c r="REW46" s="24"/>
      <c r="REX46" s="24"/>
      <c r="REY46" s="24"/>
      <c r="REZ46" s="24"/>
      <c r="RFA46" s="24"/>
      <c r="RFB46" s="24"/>
      <c r="RFC46" s="24"/>
      <c r="RFD46" s="24"/>
      <c r="RFE46" s="24"/>
      <c r="RFF46" s="24"/>
      <c r="RFG46" s="24"/>
      <c r="RFH46" s="24"/>
      <c r="RFI46" s="24"/>
      <c r="RFJ46" s="24"/>
      <c r="RFK46" s="24"/>
      <c r="RFL46" s="24"/>
      <c r="RFM46" s="24"/>
      <c r="RFN46" s="24"/>
      <c r="RFO46" s="24"/>
      <c r="RFP46" s="24"/>
      <c r="RFQ46" s="24"/>
      <c r="RFR46" s="24"/>
      <c r="RFS46" s="24"/>
      <c r="RFT46" s="24"/>
      <c r="RFU46" s="24"/>
      <c r="RFV46" s="24"/>
      <c r="RFW46" s="24"/>
      <c r="RFX46" s="24"/>
      <c r="RFY46" s="24"/>
      <c r="RFZ46" s="24"/>
      <c r="RGA46" s="24"/>
      <c r="RGB46" s="24"/>
      <c r="RGC46" s="24"/>
      <c r="RGD46" s="24"/>
      <c r="RGE46" s="24"/>
      <c r="RGF46" s="24"/>
      <c r="RGG46" s="24"/>
      <c r="RGH46" s="24"/>
      <c r="RGI46" s="24"/>
      <c r="RGJ46" s="24"/>
      <c r="RGK46" s="24"/>
      <c r="RGL46" s="24"/>
      <c r="RGM46" s="24"/>
      <c r="RGN46" s="24"/>
      <c r="RGO46" s="24"/>
      <c r="RGP46" s="24"/>
      <c r="RGQ46" s="24"/>
      <c r="RGR46" s="24"/>
      <c r="RGS46" s="24"/>
      <c r="RGT46" s="24"/>
      <c r="RGU46" s="24"/>
      <c r="RGV46" s="24"/>
      <c r="RGW46" s="24"/>
      <c r="RGX46" s="24"/>
      <c r="RGY46" s="24"/>
      <c r="RGZ46" s="24"/>
      <c r="RHA46" s="24"/>
      <c r="RHB46" s="24"/>
      <c r="RHC46" s="24"/>
      <c r="RHD46" s="24"/>
      <c r="RHE46" s="24"/>
      <c r="RHF46" s="24"/>
      <c r="RHG46" s="24"/>
      <c r="RHH46" s="24"/>
      <c r="RHI46" s="24"/>
      <c r="RHJ46" s="24"/>
      <c r="RHK46" s="24"/>
      <c r="RHL46" s="24"/>
      <c r="RHM46" s="24"/>
      <c r="RHN46" s="24"/>
      <c r="RHO46" s="24"/>
      <c r="RHP46" s="24"/>
      <c r="RHQ46" s="24"/>
      <c r="RHR46" s="24"/>
      <c r="RHS46" s="24"/>
      <c r="RHT46" s="24"/>
      <c r="RHU46" s="24"/>
      <c r="RHV46" s="24"/>
      <c r="RHW46" s="24"/>
      <c r="RHX46" s="24"/>
      <c r="RHY46" s="24"/>
      <c r="RHZ46" s="24"/>
      <c r="RIA46" s="24"/>
      <c r="RIB46" s="24"/>
      <c r="RIC46" s="24"/>
      <c r="RID46" s="24"/>
      <c r="RIE46" s="24"/>
      <c r="RIF46" s="24"/>
      <c r="RIG46" s="24"/>
      <c r="RIH46" s="24"/>
      <c r="RII46" s="24"/>
      <c r="RIJ46" s="24"/>
      <c r="RIK46" s="24"/>
      <c r="RIL46" s="24"/>
      <c r="RIM46" s="24"/>
      <c r="RIN46" s="24"/>
      <c r="RIO46" s="24"/>
      <c r="RIP46" s="24"/>
      <c r="RIQ46" s="24"/>
      <c r="RIR46" s="24"/>
      <c r="RIS46" s="24"/>
      <c r="RIT46" s="24"/>
      <c r="RIU46" s="24"/>
      <c r="RIV46" s="24"/>
      <c r="RIW46" s="24"/>
      <c r="RIX46" s="24"/>
      <c r="RIY46" s="24"/>
      <c r="RIZ46" s="24"/>
      <c r="RJA46" s="24"/>
      <c r="RJB46" s="24"/>
      <c r="RJC46" s="24"/>
      <c r="RJD46" s="24"/>
      <c r="RJE46" s="24"/>
      <c r="RJF46" s="24"/>
      <c r="RJG46" s="24"/>
      <c r="RJH46" s="24"/>
      <c r="RJI46" s="24"/>
      <c r="RJJ46" s="24"/>
      <c r="RJK46" s="24"/>
      <c r="RJL46" s="24"/>
      <c r="RJM46" s="24"/>
      <c r="RJN46" s="24"/>
      <c r="RJO46" s="24"/>
      <c r="RJP46" s="24"/>
      <c r="RJQ46" s="24"/>
      <c r="RJR46" s="24"/>
      <c r="RJS46" s="24"/>
      <c r="RJT46" s="24"/>
      <c r="RJU46" s="24"/>
      <c r="RJV46" s="24"/>
      <c r="RJW46" s="24"/>
      <c r="RJX46" s="24"/>
      <c r="RJY46" s="24"/>
      <c r="RJZ46" s="24"/>
      <c r="RKA46" s="24"/>
      <c r="RKB46" s="24"/>
      <c r="RKC46" s="24"/>
      <c r="RKD46" s="24"/>
      <c r="RKE46" s="24"/>
      <c r="RKF46" s="24"/>
      <c r="RKG46" s="24"/>
      <c r="RKH46" s="24"/>
      <c r="RKI46" s="24"/>
      <c r="RKJ46" s="24"/>
      <c r="RKK46" s="24"/>
      <c r="RKL46" s="24"/>
      <c r="RKM46" s="24"/>
      <c r="RKN46" s="24"/>
      <c r="RKO46" s="24"/>
      <c r="RKP46" s="24"/>
      <c r="RKQ46" s="24"/>
      <c r="RKR46" s="24"/>
      <c r="RKS46" s="24"/>
      <c r="RKT46" s="24"/>
      <c r="RKU46" s="24"/>
      <c r="RKV46" s="24"/>
      <c r="RKW46" s="24"/>
      <c r="RKX46" s="24"/>
      <c r="RKY46" s="24"/>
      <c r="RKZ46" s="24"/>
      <c r="RLA46" s="24"/>
      <c r="RLB46" s="24"/>
      <c r="RLC46" s="24"/>
      <c r="RLD46" s="24"/>
      <c r="RLE46" s="24"/>
      <c r="RLF46" s="24"/>
      <c r="RLG46" s="24"/>
      <c r="RLH46" s="24"/>
      <c r="RLI46" s="24"/>
      <c r="RLJ46" s="24"/>
      <c r="RLK46" s="24"/>
      <c r="RLL46" s="24"/>
      <c r="RLM46" s="24"/>
      <c r="RLN46" s="24"/>
      <c r="RLO46" s="24"/>
      <c r="RLP46" s="24"/>
      <c r="RLQ46" s="24"/>
      <c r="RLR46" s="24"/>
      <c r="RLS46" s="24"/>
      <c r="RLT46" s="24"/>
      <c r="RLU46" s="24"/>
      <c r="RLV46" s="24"/>
      <c r="RLW46" s="24"/>
      <c r="RLX46" s="24"/>
      <c r="RLY46" s="24"/>
      <c r="RLZ46" s="24"/>
      <c r="RMA46" s="24"/>
      <c r="RMB46" s="24"/>
      <c r="RMC46" s="24"/>
      <c r="RMD46" s="24"/>
      <c r="RME46" s="24"/>
      <c r="RMF46" s="24"/>
      <c r="RMG46" s="24"/>
      <c r="RMH46" s="24"/>
      <c r="RMI46" s="24"/>
      <c r="RMJ46" s="24"/>
      <c r="RMK46" s="24"/>
      <c r="RML46" s="24"/>
      <c r="RMM46" s="24"/>
      <c r="RMN46" s="24"/>
      <c r="RMO46" s="24"/>
      <c r="RMP46" s="24"/>
      <c r="RMQ46" s="24"/>
      <c r="RMR46" s="24"/>
      <c r="RMS46" s="24"/>
      <c r="RMT46" s="24"/>
      <c r="RMU46" s="24"/>
      <c r="RMV46" s="24"/>
      <c r="RMW46" s="24"/>
      <c r="RMX46" s="24"/>
      <c r="RMY46" s="24"/>
      <c r="RMZ46" s="24"/>
      <c r="RNA46" s="24"/>
      <c r="RNB46" s="24"/>
      <c r="RNC46" s="24"/>
      <c r="RND46" s="24"/>
      <c r="RNE46" s="24"/>
      <c r="RNF46" s="24"/>
      <c r="RNG46" s="24"/>
      <c r="RNH46" s="24"/>
      <c r="RNI46" s="24"/>
      <c r="RNJ46" s="24"/>
      <c r="RNK46" s="24"/>
      <c r="RNL46" s="24"/>
      <c r="RNM46" s="24"/>
      <c r="RNN46" s="24"/>
      <c r="RNO46" s="24"/>
      <c r="RNP46" s="24"/>
      <c r="RNQ46" s="24"/>
      <c r="RNR46" s="24"/>
      <c r="RNS46" s="24"/>
      <c r="RNT46" s="24"/>
      <c r="RNU46" s="24"/>
      <c r="RNV46" s="24"/>
      <c r="RNW46" s="24"/>
      <c r="RNX46" s="24"/>
      <c r="RNY46" s="24"/>
      <c r="RNZ46" s="24"/>
      <c r="ROA46" s="24"/>
      <c r="ROB46" s="24"/>
      <c r="ROC46" s="24"/>
      <c r="ROD46" s="24"/>
      <c r="ROE46" s="24"/>
      <c r="ROF46" s="24"/>
      <c r="ROG46" s="24"/>
      <c r="ROH46" s="24"/>
      <c r="ROI46" s="24"/>
      <c r="ROJ46" s="24"/>
      <c r="ROK46" s="24"/>
      <c r="ROL46" s="24"/>
      <c r="ROM46" s="24"/>
      <c r="RON46" s="24"/>
      <c r="ROO46" s="24"/>
      <c r="ROP46" s="24"/>
      <c r="ROQ46" s="24"/>
      <c r="ROR46" s="24"/>
      <c r="ROS46" s="24"/>
      <c r="ROT46" s="24"/>
      <c r="ROU46" s="24"/>
      <c r="ROV46" s="24"/>
      <c r="ROW46" s="24"/>
      <c r="ROX46" s="24"/>
      <c r="ROY46" s="24"/>
      <c r="ROZ46" s="24"/>
      <c r="RPA46" s="24"/>
      <c r="RPB46" s="24"/>
      <c r="RPC46" s="24"/>
      <c r="RPD46" s="24"/>
      <c r="RPE46" s="24"/>
      <c r="RPF46" s="24"/>
      <c r="RPG46" s="24"/>
      <c r="RPH46" s="24"/>
      <c r="RPI46" s="24"/>
      <c r="RPJ46" s="24"/>
      <c r="RPK46" s="24"/>
      <c r="RPL46" s="24"/>
      <c r="RPM46" s="24"/>
      <c r="RPN46" s="24"/>
      <c r="RPO46" s="24"/>
      <c r="RPP46" s="24"/>
      <c r="RPQ46" s="24"/>
      <c r="RPR46" s="24"/>
      <c r="RPS46" s="24"/>
      <c r="RPT46" s="24"/>
      <c r="RPU46" s="24"/>
      <c r="RPV46" s="24"/>
      <c r="RPW46" s="24"/>
      <c r="RPX46" s="24"/>
      <c r="RPY46" s="24"/>
      <c r="RPZ46" s="24"/>
      <c r="RQA46" s="24"/>
      <c r="RQB46" s="24"/>
      <c r="RQC46" s="24"/>
      <c r="RQD46" s="24"/>
      <c r="RQE46" s="24"/>
      <c r="RQF46" s="24"/>
      <c r="RQG46" s="24"/>
      <c r="RQH46" s="24"/>
      <c r="RQI46" s="24"/>
      <c r="RQJ46" s="24"/>
      <c r="RQK46" s="24"/>
      <c r="RQL46" s="24"/>
      <c r="RQM46" s="24"/>
      <c r="RQN46" s="24"/>
      <c r="RQO46" s="24"/>
      <c r="RQP46" s="24"/>
      <c r="RQQ46" s="24"/>
      <c r="RQR46" s="24"/>
      <c r="RQS46" s="24"/>
      <c r="RQT46" s="24"/>
      <c r="RQU46" s="24"/>
      <c r="RQV46" s="24"/>
      <c r="RQW46" s="24"/>
      <c r="RQX46" s="24"/>
      <c r="RQY46" s="24"/>
      <c r="RQZ46" s="24"/>
      <c r="RRA46" s="24"/>
      <c r="RRB46" s="24"/>
      <c r="RRC46" s="24"/>
      <c r="RRD46" s="24"/>
      <c r="RRE46" s="24"/>
      <c r="RRF46" s="24"/>
      <c r="RRG46" s="24"/>
      <c r="RRH46" s="24"/>
      <c r="RRI46" s="24"/>
      <c r="RRJ46" s="24"/>
      <c r="RRK46" s="24"/>
      <c r="RRL46" s="24"/>
      <c r="RRM46" s="24"/>
      <c r="RRN46" s="24"/>
      <c r="RRO46" s="24"/>
      <c r="RRP46" s="24"/>
      <c r="RRQ46" s="24"/>
      <c r="RRR46" s="24"/>
      <c r="RRS46" s="24"/>
      <c r="RRT46" s="24"/>
      <c r="RRU46" s="24"/>
      <c r="RRV46" s="24"/>
      <c r="RRW46" s="24"/>
      <c r="RRX46" s="24"/>
      <c r="RRY46" s="24"/>
      <c r="RRZ46" s="24"/>
      <c r="RSA46" s="24"/>
      <c r="RSB46" s="24"/>
      <c r="RSC46" s="24"/>
      <c r="RSD46" s="24"/>
      <c r="RSE46" s="24"/>
      <c r="RSF46" s="24"/>
      <c r="RSG46" s="24"/>
      <c r="RSH46" s="24"/>
      <c r="RSI46" s="24"/>
      <c r="RSJ46" s="24"/>
      <c r="RSK46" s="24"/>
      <c r="RSL46" s="24"/>
      <c r="RSM46" s="24"/>
      <c r="RSN46" s="24"/>
      <c r="RSO46" s="24"/>
      <c r="RSP46" s="24"/>
      <c r="RSQ46" s="24"/>
      <c r="RSR46" s="24"/>
      <c r="RSS46" s="24"/>
      <c r="RST46" s="24"/>
      <c r="RSU46" s="24"/>
      <c r="RSV46" s="24"/>
      <c r="RSW46" s="24"/>
      <c r="RSX46" s="24"/>
      <c r="RSY46" s="24"/>
      <c r="RSZ46" s="24"/>
      <c r="RTA46" s="24"/>
      <c r="RTB46" s="24"/>
      <c r="RTC46" s="24"/>
      <c r="RTD46" s="24"/>
      <c r="RTE46" s="24"/>
      <c r="RTF46" s="24"/>
      <c r="RTG46" s="24"/>
      <c r="RTH46" s="24"/>
      <c r="RTI46" s="24"/>
      <c r="RTJ46" s="24"/>
      <c r="RTK46" s="24"/>
      <c r="RTL46" s="24"/>
      <c r="RTM46" s="24"/>
      <c r="RTN46" s="24"/>
      <c r="RTO46" s="24"/>
      <c r="RTP46" s="24"/>
      <c r="RTQ46" s="24"/>
      <c r="RTR46" s="24"/>
      <c r="RTS46" s="24"/>
      <c r="RTT46" s="24"/>
      <c r="RTU46" s="24"/>
      <c r="RTV46" s="24"/>
      <c r="RTW46" s="24"/>
      <c r="RTX46" s="24"/>
      <c r="RTY46" s="24"/>
      <c r="RTZ46" s="24"/>
      <c r="RUA46" s="24"/>
      <c r="RUB46" s="24"/>
      <c r="RUC46" s="24"/>
      <c r="RUD46" s="24"/>
      <c r="RUE46" s="24"/>
      <c r="RUF46" s="24"/>
      <c r="RUG46" s="24"/>
      <c r="RUH46" s="24"/>
      <c r="RUI46" s="24"/>
      <c r="RUJ46" s="24"/>
      <c r="RUK46" s="24"/>
      <c r="RUL46" s="24"/>
      <c r="RUM46" s="24"/>
      <c r="RUN46" s="24"/>
      <c r="RUO46" s="24"/>
      <c r="RUP46" s="24"/>
      <c r="RUQ46" s="24"/>
      <c r="RUR46" s="24"/>
      <c r="RUS46" s="24"/>
      <c r="RUT46" s="24"/>
      <c r="RUU46" s="24"/>
      <c r="RUV46" s="24"/>
      <c r="RUW46" s="24"/>
      <c r="RUX46" s="24"/>
      <c r="RUY46" s="24"/>
      <c r="RUZ46" s="24"/>
      <c r="RVA46" s="24"/>
      <c r="RVB46" s="24"/>
      <c r="RVC46" s="24"/>
      <c r="RVD46" s="24"/>
      <c r="RVE46" s="24"/>
      <c r="RVF46" s="24"/>
      <c r="RVG46" s="24"/>
      <c r="RVH46" s="24"/>
      <c r="RVI46" s="24"/>
      <c r="RVJ46" s="24"/>
      <c r="RVK46" s="24"/>
      <c r="RVL46" s="24"/>
      <c r="RVM46" s="24"/>
      <c r="RVN46" s="24"/>
      <c r="RVO46" s="24"/>
      <c r="RVP46" s="24"/>
      <c r="RVQ46" s="24"/>
      <c r="RVR46" s="24"/>
      <c r="RVS46" s="24"/>
      <c r="RVT46" s="24"/>
      <c r="RVU46" s="24"/>
      <c r="RVV46" s="24"/>
      <c r="RVW46" s="24"/>
      <c r="RVX46" s="24"/>
      <c r="RVY46" s="24"/>
      <c r="RVZ46" s="24"/>
      <c r="RWA46" s="24"/>
      <c r="RWB46" s="24"/>
      <c r="RWC46" s="24"/>
      <c r="RWD46" s="24"/>
      <c r="RWE46" s="24"/>
      <c r="RWF46" s="24"/>
      <c r="RWG46" s="24"/>
      <c r="RWH46" s="24"/>
      <c r="RWI46" s="24"/>
      <c r="RWJ46" s="24"/>
      <c r="RWK46" s="24"/>
      <c r="RWL46" s="24"/>
      <c r="RWM46" s="24"/>
      <c r="RWN46" s="24"/>
      <c r="RWO46" s="24"/>
      <c r="RWP46" s="24"/>
      <c r="RWQ46" s="24"/>
      <c r="RWR46" s="24"/>
      <c r="RWS46" s="24"/>
      <c r="RWT46" s="24"/>
      <c r="RWU46" s="24"/>
      <c r="RWV46" s="24"/>
      <c r="RWW46" s="24"/>
      <c r="RWX46" s="24"/>
      <c r="RWY46" s="24"/>
      <c r="RWZ46" s="24"/>
      <c r="RXA46" s="24"/>
      <c r="RXB46" s="24"/>
      <c r="RXC46" s="24"/>
      <c r="RXD46" s="24"/>
      <c r="RXE46" s="24"/>
      <c r="RXF46" s="24"/>
      <c r="RXG46" s="24"/>
      <c r="RXH46" s="24"/>
      <c r="RXI46" s="24"/>
      <c r="RXJ46" s="24"/>
      <c r="RXK46" s="24"/>
      <c r="RXL46" s="24"/>
      <c r="RXM46" s="24"/>
      <c r="RXN46" s="24"/>
      <c r="RXO46" s="24"/>
      <c r="RXP46" s="24"/>
      <c r="RXQ46" s="24"/>
      <c r="RXR46" s="24"/>
      <c r="RXS46" s="24"/>
      <c r="RXT46" s="24"/>
      <c r="RXU46" s="24"/>
      <c r="RXV46" s="24"/>
      <c r="RXW46" s="24"/>
      <c r="RXX46" s="24"/>
      <c r="RXY46" s="24"/>
      <c r="RXZ46" s="24"/>
      <c r="RYA46" s="24"/>
      <c r="RYB46" s="24"/>
      <c r="RYC46" s="24"/>
      <c r="RYD46" s="24"/>
      <c r="RYE46" s="24"/>
      <c r="RYF46" s="24"/>
      <c r="RYG46" s="24"/>
      <c r="RYH46" s="24"/>
      <c r="RYI46" s="24"/>
      <c r="RYJ46" s="24"/>
      <c r="RYK46" s="24"/>
      <c r="RYL46" s="24"/>
      <c r="RYM46" s="24"/>
      <c r="RYN46" s="24"/>
      <c r="RYO46" s="24"/>
      <c r="RYP46" s="24"/>
      <c r="RYQ46" s="24"/>
      <c r="RYR46" s="24"/>
      <c r="RYS46" s="24"/>
      <c r="RYT46" s="24"/>
      <c r="RYU46" s="24"/>
      <c r="RYV46" s="24"/>
      <c r="RYW46" s="24"/>
      <c r="RYX46" s="24"/>
      <c r="RYY46" s="24"/>
      <c r="RYZ46" s="24"/>
      <c r="RZA46" s="24"/>
      <c r="RZB46" s="24"/>
      <c r="RZC46" s="24"/>
      <c r="RZD46" s="24"/>
      <c r="RZE46" s="24"/>
      <c r="RZF46" s="24"/>
      <c r="RZG46" s="24"/>
      <c r="RZH46" s="24"/>
      <c r="RZI46" s="24"/>
      <c r="RZJ46" s="24"/>
      <c r="RZK46" s="24"/>
      <c r="RZL46" s="24"/>
      <c r="RZM46" s="24"/>
      <c r="RZN46" s="24"/>
      <c r="RZO46" s="24"/>
      <c r="RZP46" s="24"/>
      <c r="RZQ46" s="24"/>
      <c r="RZR46" s="24"/>
      <c r="RZS46" s="24"/>
      <c r="RZT46" s="24"/>
      <c r="RZU46" s="24"/>
      <c r="RZV46" s="24"/>
      <c r="RZW46" s="24"/>
      <c r="RZX46" s="24"/>
      <c r="RZY46" s="24"/>
      <c r="RZZ46" s="24"/>
      <c r="SAA46" s="24"/>
      <c r="SAB46" s="24"/>
      <c r="SAC46" s="24"/>
      <c r="SAD46" s="24"/>
      <c r="SAE46" s="24"/>
      <c r="SAF46" s="24"/>
      <c r="SAG46" s="24"/>
      <c r="SAH46" s="24"/>
      <c r="SAI46" s="24"/>
      <c r="SAJ46" s="24"/>
      <c r="SAK46" s="24"/>
      <c r="SAL46" s="24"/>
      <c r="SAM46" s="24"/>
      <c r="SAN46" s="24"/>
      <c r="SAO46" s="24"/>
      <c r="SAP46" s="24"/>
      <c r="SAQ46" s="24"/>
      <c r="SAR46" s="24"/>
      <c r="SAS46" s="24"/>
      <c r="SAT46" s="24"/>
      <c r="SAU46" s="24"/>
      <c r="SAV46" s="24"/>
      <c r="SAW46" s="24"/>
      <c r="SAX46" s="24"/>
      <c r="SAY46" s="24"/>
      <c r="SAZ46" s="24"/>
      <c r="SBA46" s="24"/>
      <c r="SBB46" s="24"/>
      <c r="SBC46" s="24"/>
      <c r="SBD46" s="24"/>
      <c r="SBE46" s="24"/>
      <c r="SBF46" s="24"/>
      <c r="SBG46" s="24"/>
      <c r="SBH46" s="24"/>
      <c r="SBI46" s="24"/>
      <c r="SBJ46" s="24"/>
      <c r="SBK46" s="24"/>
      <c r="SBL46" s="24"/>
      <c r="SBM46" s="24"/>
      <c r="SBN46" s="24"/>
      <c r="SBO46" s="24"/>
      <c r="SBP46" s="24"/>
      <c r="SBQ46" s="24"/>
      <c r="SBR46" s="24"/>
      <c r="SBS46" s="24"/>
      <c r="SBT46" s="24"/>
      <c r="SBU46" s="24"/>
      <c r="SBV46" s="24"/>
      <c r="SBW46" s="24"/>
      <c r="SBX46" s="24"/>
      <c r="SBY46" s="24"/>
      <c r="SBZ46" s="24"/>
      <c r="SCA46" s="24"/>
      <c r="SCB46" s="24"/>
      <c r="SCC46" s="24"/>
      <c r="SCD46" s="24"/>
      <c r="SCE46" s="24"/>
      <c r="SCF46" s="24"/>
      <c r="SCG46" s="24"/>
      <c r="SCH46" s="24"/>
      <c r="SCI46" s="24"/>
      <c r="SCJ46" s="24"/>
      <c r="SCK46" s="24"/>
      <c r="SCL46" s="24"/>
      <c r="SCM46" s="24"/>
      <c r="SCN46" s="24"/>
      <c r="SCO46" s="24"/>
      <c r="SCP46" s="24"/>
      <c r="SCQ46" s="24"/>
      <c r="SCR46" s="24"/>
      <c r="SCS46" s="24"/>
      <c r="SCT46" s="24"/>
      <c r="SCU46" s="24"/>
      <c r="SCV46" s="24"/>
      <c r="SCW46" s="24"/>
      <c r="SCX46" s="24"/>
      <c r="SCY46" s="24"/>
      <c r="SCZ46" s="24"/>
      <c r="SDA46" s="24"/>
      <c r="SDB46" s="24"/>
      <c r="SDC46" s="24"/>
      <c r="SDD46" s="24"/>
      <c r="SDE46" s="24"/>
      <c r="SDF46" s="24"/>
      <c r="SDG46" s="24"/>
      <c r="SDH46" s="24"/>
      <c r="SDI46" s="24"/>
      <c r="SDJ46" s="24"/>
      <c r="SDK46" s="24"/>
      <c r="SDL46" s="24"/>
      <c r="SDM46" s="24"/>
      <c r="SDN46" s="24"/>
      <c r="SDO46" s="24"/>
      <c r="SDP46" s="24"/>
      <c r="SDQ46" s="24"/>
      <c r="SDR46" s="24"/>
      <c r="SDS46" s="24"/>
      <c r="SDT46" s="24"/>
      <c r="SDU46" s="24"/>
      <c r="SDV46" s="24"/>
      <c r="SDW46" s="24"/>
      <c r="SDX46" s="24"/>
      <c r="SDY46" s="24"/>
      <c r="SDZ46" s="24"/>
      <c r="SEA46" s="24"/>
      <c r="SEB46" s="24"/>
      <c r="SEC46" s="24"/>
      <c r="SED46" s="24"/>
      <c r="SEE46" s="24"/>
      <c r="SEF46" s="24"/>
      <c r="SEG46" s="24"/>
      <c r="SEH46" s="24"/>
      <c r="SEI46" s="24"/>
      <c r="SEJ46" s="24"/>
      <c r="SEK46" s="24"/>
      <c r="SEL46" s="24"/>
      <c r="SEM46" s="24"/>
      <c r="SEN46" s="24"/>
      <c r="SEO46" s="24"/>
      <c r="SEP46" s="24"/>
      <c r="SEQ46" s="24"/>
      <c r="SER46" s="24"/>
      <c r="SES46" s="24"/>
      <c r="SET46" s="24"/>
      <c r="SEU46" s="24"/>
      <c r="SEV46" s="24"/>
      <c r="SEW46" s="24"/>
      <c r="SEX46" s="24"/>
      <c r="SEY46" s="24"/>
      <c r="SEZ46" s="24"/>
      <c r="SFA46" s="24"/>
      <c r="SFB46" s="24"/>
      <c r="SFC46" s="24"/>
      <c r="SFD46" s="24"/>
      <c r="SFE46" s="24"/>
      <c r="SFF46" s="24"/>
      <c r="SFG46" s="24"/>
      <c r="SFH46" s="24"/>
      <c r="SFI46" s="24"/>
      <c r="SFJ46" s="24"/>
      <c r="SFK46" s="24"/>
      <c r="SFL46" s="24"/>
      <c r="SFM46" s="24"/>
      <c r="SFN46" s="24"/>
      <c r="SFO46" s="24"/>
      <c r="SFP46" s="24"/>
      <c r="SFQ46" s="24"/>
      <c r="SFR46" s="24"/>
      <c r="SFS46" s="24"/>
      <c r="SFT46" s="24"/>
      <c r="SFU46" s="24"/>
      <c r="SFV46" s="24"/>
      <c r="SFW46" s="24"/>
      <c r="SFX46" s="24"/>
      <c r="SFY46" s="24"/>
      <c r="SFZ46" s="24"/>
      <c r="SGA46" s="24"/>
      <c r="SGB46" s="24"/>
      <c r="SGC46" s="24"/>
      <c r="SGD46" s="24"/>
      <c r="SGE46" s="24"/>
      <c r="SGF46" s="24"/>
      <c r="SGG46" s="24"/>
      <c r="SGH46" s="24"/>
      <c r="SGI46" s="24"/>
      <c r="SGJ46" s="24"/>
      <c r="SGK46" s="24"/>
      <c r="SGL46" s="24"/>
      <c r="SGM46" s="24"/>
      <c r="SGN46" s="24"/>
      <c r="SGO46" s="24"/>
      <c r="SGP46" s="24"/>
      <c r="SGQ46" s="24"/>
      <c r="SGR46" s="24"/>
      <c r="SGS46" s="24"/>
      <c r="SGT46" s="24"/>
      <c r="SGU46" s="24"/>
      <c r="SGV46" s="24"/>
      <c r="SGW46" s="24"/>
      <c r="SGX46" s="24"/>
      <c r="SGY46" s="24"/>
      <c r="SGZ46" s="24"/>
      <c r="SHA46" s="24"/>
      <c r="SHB46" s="24"/>
      <c r="SHC46" s="24"/>
      <c r="SHD46" s="24"/>
      <c r="SHE46" s="24"/>
      <c r="SHF46" s="24"/>
      <c r="SHG46" s="24"/>
      <c r="SHH46" s="24"/>
      <c r="SHI46" s="24"/>
      <c r="SHJ46" s="24"/>
      <c r="SHK46" s="24"/>
      <c r="SHL46" s="24"/>
      <c r="SHM46" s="24"/>
      <c r="SHN46" s="24"/>
      <c r="SHO46" s="24"/>
      <c r="SHP46" s="24"/>
      <c r="SHQ46" s="24"/>
      <c r="SHR46" s="24"/>
      <c r="SHS46" s="24"/>
      <c r="SHT46" s="24"/>
      <c r="SHU46" s="24"/>
      <c r="SHV46" s="24"/>
      <c r="SHW46" s="24"/>
      <c r="SHX46" s="24"/>
      <c r="SHY46" s="24"/>
      <c r="SHZ46" s="24"/>
      <c r="SIA46" s="24"/>
      <c r="SIB46" s="24"/>
      <c r="SIC46" s="24"/>
      <c r="SID46" s="24"/>
      <c r="SIE46" s="24"/>
      <c r="SIF46" s="24"/>
      <c r="SIG46" s="24"/>
      <c r="SIH46" s="24"/>
      <c r="SII46" s="24"/>
      <c r="SIJ46" s="24"/>
      <c r="SIK46" s="24"/>
      <c r="SIL46" s="24"/>
      <c r="SIM46" s="24"/>
      <c r="SIN46" s="24"/>
      <c r="SIO46" s="24"/>
      <c r="SIP46" s="24"/>
      <c r="SIQ46" s="24"/>
      <c r="SIR46" s="24"/>
      <c r="SIS46" s="24"/>
      <c r="SIT46" s="24"/>
      <c r="SIU46" s="24"/>
      <c r="SIV46" s="24"/>
      <c r="SIW46" s="24"/>
      <c r="SIX46" s="24"/>
      <c r="SIY46" s="24"/>
      <c r="SIZ46" s="24"/>
      <c r="SJA46" s="24"/>
      <c r="SJB46" s="24"/>
      <c r="SJC46" s="24"/>
      <c r="SJD46" s="24"/>
      <c r="SJE46" s="24"/>
      <c r="SJF46" s="24"/>
      <c r="SJG46" s="24"/>
      <c r="SJH46" s="24"/>
      <c r="SJI46" s="24"/>
      <c r="SJJ46" s="24"/>
      <c r="SJK46" s="24"/>
      <c r="SJL46" s="24"/>
      <c r="SJM46" s="24"/>
      <c r="SJN46" s="24"/>
      <c r="SJO46" s="24"/>
      <c r="SJP46" s="24"/>
      <c r="SJQ46" s="24"/>
      <c r="SJR46" s="24"/>
      <c r="SJS46" s="24"/>
      <c r="SJT46" s="24"/>
      <c r="SJU46" s="24"/>
      <c r="SJV46" s="24"/>
      <c r="SJW46" s="24"/>
      <c r="SJX46" s="24"/>
      <c r="SJY46" s="24"/>
      <c r="SJZ46" s="24"/>
      <c r="SKA46" s="24"/>
      <c r="SKB46" s="24"/>
      <c r="SKC46" s="24"/>
      <c r="SKD46" s="24"/>
      <c r="SKE46" s="24"/>
      <c r="SKF46" s="24"/>
      <c r="SKG46" s="24"/>
      <c r="SKH46" s="24"/>
      <c r="SKI46" s="24"/>
      <c r="SKJ46" s="24"/>
      <c r="SKK46" s="24"/>
      <c r="SKL46" s="24"/>
      <c r="SKM46" s="24"/>
      <c r="SKN46" s="24"/>
      <c r="SKO46" s="24"/>
      <c r="SKP46" s="24"/>
      <c r="SKQ46" s="24"/>
      <c r="SKR46" s="24"/>
      <c r="SKS46" s="24"/>
      <c r="SKT46" s="24"/>
      <c r="SKU46" s="24"/>
      <c r="SKV46" s="24"/>
      <c r="SKW46" s="24"/>
      <c r="SKX46" s="24"/>
      <c r="SKY46" s="24"/>
      <c r="SKZ46" s="24"/>
      <c r="SLA46" s="24"/>
      <c r="SLB46" s="24"/>
      <c r="SLC46" s="24"/>
      <c r="SLD46" s="24"/>
      <c r="SLE46" s="24"/>
      <c r="SLF46" s="24"/>
      <c r="SLG46" s="24"/>
      <c r="SLH46" s="24"/>
      <c r="SLI46" s="24"/>
      <c r="SLJ46" s="24"/>
      <c r="SLK46" s="24"/>
      <c r="SLL46" s="24"/>
      <c r="SLM46" s="24"/>
      <c r="SLN46" s="24"/>
      <c r="SLO46" s="24"/>
      <c r="SLP46" s="24"/>
      <c r="SLQ46" s="24"/>
      <c r="SLR46" s="24"/>
      <c r="SLS46" s="24"/>
      <c r="SLT46" s="24"/>
      <c r="SLU46" s="24"/>
      <c r="SLV46" s="24"/>
      <c r="SLW46" s="24"/>
      <c r="SLX46" s="24"/>
      <c r="SLY46" s="24"/>
      <c r="SLZ46" s="24"/>
      <c r="SMA46" s="24"/>
      <c r="SMB46" s="24"/>
      <c r="SMC46" s="24"/>
      <c r="SMD46" s="24"/>
      <c r="SME46" s="24"/>
      <c r="SMF46" s="24"/>
      <c r="SMG46" s="24"/>
      <c r="SMH46" s="24"/>
      <c r="SMI46" s="24"/>
      <c r="SMJ46" s="24"/>
      <c r="SMK46" s="24"/>
      <c r="SML46" s="24"/>
      <c r="SMM46" s="24"/>
      <c r="SMN46" s="24"/>
      <c r="SMO46" s="24"/>
      <c r="SMP46" s="24"/>
      <c r="SMQ46" s="24"/>
      <c r="SMR46" s="24"/>
      <c r="SMS46" s="24"/>
      <c r="SMT46" s="24"/>
      <c r="SMU46" s="24"/>
      <c r="SMV46" s="24"/>
      <c r="SMW46" s="24"/>
      <c r="SMX46" s="24"/>
      <c r="SMY46" s="24"/>
      <c r="SMZ46" s="24"/>
      <c r="SNA46" s="24"/>
      <c r="SNB46" s="24"/>
      <c r="SNC46" s="24"/>
      <c r="SND46" s="24"/>
      <c r="SNE46" s="24"/>
      <c r="SNF46" s="24"/>
      <c r="SNG46" s="24"/>
      <c r="SNH46" s="24"/>
      <c r="SNI46" s="24"/>
      <c r="SNJ46" s="24"/>
      <c r="SNK46" s="24"/>
      <c r="SNL46" s="24"/>
      <c r="SNM46" s="24"/>
      <c r="SNN46" s="24"/>
      <c r="SNO46" s="24"/>
      <c r="SNP46" s="24"/>
      <c r="SNQ46" s="24"/>
      <c r="SNR46" s="24"/>
      <c r="SNS46" s="24"/>
      <c r="SNT46" s="24"/>
      <c r="SNU46" s="24"/>
      <c r="SNV46" s="24"/>
      <c r="SNW46" s="24"/>
      <c r="SNX46" s="24"/>
      <c r="SNY46" s="24"/>
      <c r="SNZ46" s="24"/>
      <c r="SOA46" s="24"/>
      <c r="SOB46" s="24"/>
      <c r="SOC46" s="24"/>
      <c r="SOD46" s="24"/>
      <c r="SOE46" s="24"/>
      <c r="SOF46" s="24"/>
      <c r="SOG46" s="24"/>
      <c r="SOH46" s="24"/>
      <c r="SOI46" s="24"/>
      <c r="SOJ46" s="24"/>
      <c r="SOK46" s="24"/>
      <c r="SOL46" s="24"/>
      <c r="SOM46" s="24"/>
      <c r="SON46" s="24"/>
      <c r="SOO46" s="24"/>
      <c r="SOP46" s="24"/>
      <c r="SOQ46" s="24"/>
      <c r="SOR46" s="24"/>
      <c r="SOS46" s="24"/>
      <c r="SOT46" s="24"/>
      <c r="SOU46" s="24"/>
      <c r="SOV46" s="24"/>
      <c r="SOW46" s="24"/>
      <c r="SOX46" s="24"/>
      <c r="SOY46" s="24"/>
      <c r="SOZ46" s="24"/>
      <c r="SPA46" s="24"/>
      <c r="SPB46" s="24"/>
      <c r="SPC46" s="24"/>
      <c r="SPD46" s="24"/>
      <c r="SPE46" s="24"/>
      <c r="SPF46" s="24"/>
      <c r="SPG46" s="24"/>
      <c r="SPH46" s="24"/>
      <c r="SPI46" s="24"/>
      <c r="SPJ46" s="24"/>
      <c r="SPK46" s="24"/>
      <c r="SPL46" s="24"/>
      <c r="SPM46" s="24"/>
      <c r="SPN46" s="24"/>
      <c r="SPO46" s="24"/>
      <c r="SPP46" s="24"/>
      <c r="SPQ46" s="24"/>
      <c r="SPR46" s="24"/>
      <c r="SPS46" s="24"/>
      <c r="SPT46" s="24"/>
      <c r="SPU46" s="24"/>
      <c r="SPV46" s="24"/>
      <c r="SPW46" s="24"/>
      <c r="SPX46" s="24"/>
      <c r="SPY46" s="24"/>
      <c r="SPZ46" s="24"/>
      <c r="SQA46" s="24"/>
      <c r="SQB46" s="24"/>
      <c r="SQC46" s="24"/>
      <c r="SQD46" s="24"/>
      <c r="SQE46" s="24"/>
      <c r="SQF46" s="24"/>
      <c r="SQG46" s="24"/>
      <c r="SQH46" s="24"/>
      <c r="SQI46" s="24"/>
      <c r="SQJ46" s="24"/>
      <c r="SQK46" s="24"/>
      <c r="SQL46" s="24"/>
      <c r="SQM46" s="24"/>
      <c r="SQN46" s="24"/>
      <c r="SQO46" s="24"/>
      <c r="SQP46" s="24"/>
      <c r="SQQ46" s="24"/>
      <c r="SQR46" s="24"/>
      <c r="SQS46" s="24"/>
      <c r="SQT46" s="24"/>
      <c r="SQU46" s="24"/>
      <c r="SQV46" s="24"/>
      <c r="SQW46" s="24"/>
      <c r="SQX46" s="24"/>
      <c r="SQY46" s="24"/>
      <c r="SQZ46" s="24"/>
      <c r="SRA46" s="24"/>
      <c r="SRB46" s="24"/>
      <c r="SRC46" s="24"/>
      <c r="SRD46" s="24"/>
      <c r="SRE46" s="24"/>
      <c r="SRF46" s="24"/>
      <c r="SRG46" s="24"/>
      <c r="SRH46" s="24"/>
      <c r="SRI46" s="24"/>
      <c r="SRJ46" s="24"/>
      <c r="SRK46" s="24"/>
      <c r="SRL46" s="24"/>
      <c r="SRM46" s="24"/>
      <c r="SRN46" s="24"/>
      <c r="SRO46" s="24"/>
      <c r="SRP46" s="24"/>
      <c r="SRQ46" s="24"/>
      <c r="SRR46" s="24"/>
      <c r="SRS46" s="24"/>
      <c r="SRT46" s="24"/>
      <c r="SRU46" s="24"/>
      <c r="SRV46" s="24"/>
      <c r="SRW46" s="24"/>
      <c r="SRX46" s="24"/>
      <c r="SRY46" s="24"/>
      <c r="SRZ46" s="24"/>
      <c r="SSA46" s="24"/>
      <c r="SSB46" s="24"/>
      <c r="SSC46" s="24"/>
      <c r="SSD46" s="24"/>
      <c r="SSE46" s="24"/>
      <c r="SSF46" s="24"/>
      <c r="SSG46" s="24"/>
      <c r="SSH46" s="24"/>
      <c r="SSI46" s="24"/>
      <c r="SSJ46" s="24"/>
      <c r="SSK46" s="24"/>
      <c r="SSL46" s="24"/>
      <c r="SSM46" s="24"/>
      <c r="SSN46" s="24"/>
      <c r="SSO46" s="24"/>
      <c r="SSP46" s="24"/>
      <c r="SSQ46" s="24"/>
      <c r="SSR46" s="24"/>
      <c r="SSS46" s="24"/>
      <c r="SST46" s="24"/>
      <c r="SSU46" s="24"/>
      <c r="SSV46" s="24"/>
      <c r="SSW46" s="24"/>
      <c r="SSX46" s="24"/>
      <c r="SSY46" s="24"/>
      <c r="SSZ46" s="24"/>
      <c r="STA46" s="24"/>
      <c r="STB46" s="24"/>
      <c r="STC46" s="24"/>
      <c r="STD46" s="24"/>
      <c r="STE46" s="24"/>
      <c r="STF46" s="24"/>
      <c r="STG46" s="24"/>
      <c r="STH46" s="24"/>
      <c r="STI46" s="24"/>
      <c r="STJ46" s="24"/>
      <c r="STK46" s="24"/>
      <c r="STL46" s="24"/>
      <c r="STM46" s="24"/>
      <c r="STN46" s="24"/>
      <c r="STO46" s="24"/>
      <c r="STP46" s="24"/>
      <c r="STQ46" s="24"/>
      <c r="STR46" s="24"/>
      <c r="STS46" s="24"/>
      <c r="STT46" s="24"/>
      <c r="STU46" s="24"/>
      <c r="STV46" s="24"/>
      <c r="STW46" s="24"/>
      <c r="STX46" s="24"/>
      <c r="STY46" s="24"/>
      <c r="STZ46" s="24"/>
      <c r="SUA46" s="24"/>
      <c r="SUB46" s="24"/>
      <c r="SUC46" s="24"/>
      <c r="SUD46" s="24"/>
      <c r="SUE46" s="24"/>
      <c r="SUF46" s="24"/>
      <c r="SUG46" s="24"/>
      <c r="SUH46" s="24"/>
      <c r="SUI46" s="24"/>
      <c r="SUJ46" s="24"/>
      <c r="SUK46" s="24"/>
      <c r="SUL46" s="24"/>
      <c r="SUM46" s="24"/>
      <c r="SUN46" s="24"/>
      <c r="SUO46" s="24"/>
      <c r="SUP46" s="24"/>
      <c r="SUQ46" s="24"/>
      <c r="SUR46" s="24"/>
      <c r="SUS46" s="24"/>
      <c r="SUT46" s="24"/>
      <c r="SUU46" s="24"/>
      <c r="SUV46" s="24"/>
      <c r="SUW46" s="24"/>
      <c r="SUX46" s="24"/>
      <c r="SUY46" s="24"/>
      <c r="SUZ46" s="24"/>
      <c r="SVA46" s="24"/>
      <c r="SVB46" s="24"/>
      <c r="SVC46" s="24"/>
      <c r="SVD46" s="24"/>
      <c r="SVE46" s="24"/>
      <c r="SVF46" s="24"/>
      <c r="SVG46" s="24"/>
      <c r="SVH46" s="24"/>
      <c r="SVI46" s="24"/>
      <c r="SVJ46" s="24"/>
      <c r="SVK46" s="24"/>
      <c r="SVL46" s="24"/>
      <c r="SVM46" s="24"/>
      <c r="SVN46" s="24"/>
      <c r="SVO46" s="24"/>
      <c r="SVP46" s="24"/>
      <c r="SVQ46" s="24"/>
      <c r="SVR46" s="24"/>
      <c r="SVS46" s="24"/>
      <c r="SVT46" s="24"/>
      <c r="SVU46" s="24"/>
      <c r="SVV46" s="24"/>
      <c r="SVW46" s="24"/>
      <c r="SVX46" s="24"/>
      <c r="SVY46" s="24"/>
      <c r="SVZ46" s="24"/>
      <c r="SWA46" s="24"/>
      <c r="SWB46" s="24"/>
      <c r="SWC46" s="24"/>
      <c r="SWD46" s="24"/>
      <c r="SWE46" s="24"/>
      <c r="SWF46" s="24"/>
      <c r="SWG46" s="24"/>
      <c r="SWH46" s="24"/>
      <c r="SWI46" s="24"/>
      <c r="SWJ46" s="24"/>
      <c r="SWK46" s="24"/>
      <c r="SWL46" s="24"/>
      <c r="SWM46" s="24"/>
      <c r="SWN46" s="24"/>
      <c r="SWO46" s="24"/>
      <c r="SWP46" s="24"/>
      <c r="SWQ46" s="24"/>
      <c r="SWR46" s="24"/>
      <c r="SWS46" s="24"/>
      <c r="SWT46" s="24"/>
      <c r="SWU46" s="24"/>
      <c r="SWV46" s="24"/>
      <c r="SWW46" s="24"/>
      <c r="SWX46" s="24"/>
      <c r="SWY46" s="24"/>
      <c r="SWZ46" s="24"/>
      <c r="SXA46" s="24"/>
      <c r="SXB46" s="24"/>
      <c r="SXC46" s="24"/>
      <c r="SXD46" s="24"/>
      <c r="SXE46" s="24"/>
      <c r="SXF46" s="24"/>
      <c r="SXG46" s="24"/>
      <c r="SXH46" s="24"/>
      <c r="SXI46" s="24"/>
      <c r="SXJ46" s="24"/>
      <c r="SXK46" s="24"/>
      <c r="SXL46" s="24"/>
      <c r="SXM46" s="24"/>
      <c r="SXN46" s="24"/>
      <c r="SXO46" s="24"/>
      <c r="SXP46" s="24"/>
      <c r="SXQ46" s="24"/>
      <c r="SXR46" s="24"/>
      <c r="SXS46" s="24"/>
      <c r="SXT46" s="24"/>
      <c r="SXU46" s="24"/>
      <c r="SXV46" s="24"/>
      <c r="SXW46" s="24"/>
      <c r="SXX46" s="24"/>
      <c r="SXY46" s="24"/>
      <c r="SXZ46" s="24"/>
      <c r="SYA46" s="24"/>
      <c r="SYB46" s="24"/>
      <c r="SYC46" s="24"/>
      <c r="SYD46" s="24"/>
      <c r="SYE46" s="24"/>
      <c r="SYF46" s="24"/>
      <c r="SYG46" s="24"/>
      <c r="SYH46" s="24"/>
      <c r="SYI46" s="24"/>
      <c r="SYJ46" s="24"/>
      <c r="SYK46" s="24"/>
      <c r="SYL46" s="24"/>
      <c r="SYM46" s="24"/>
      <c r="SYN46" s="24"/>
      <c r="SYO46" s="24"/>
      <c r="SYP46" s="24"/>
      <c r="SYQ46" s="24"/>
      <c r="SYR46" s="24"/>
      <c r="SYS46" s="24"/>
      <c r="SYT46" s="24"/>
      <c r="SYU46" s="24"/>
      <c r="SYV46" s="24"/>
      <c r="SYW46" s="24"/>
      <c r="SYX46" s="24"/>
      <c r="SYY46" s="24"/>
      <c r="SYZ46" s="24"/>
      <c r="SZA46" s="24"/>
      <c r="SZB46" s="24"/>
      <c r="SZC46" s="24"/>
      <c r="SZD46" s="24"/>
      <c r="SZE46" s="24"/>
      <c r="SZF46" s="24"/>
      <c r="SZG46" s="24"/>
      <c r="SZH46" s="24"/>
      <c r="SZI46" s="24"/>
      <c r="SZJ46" s="24"/>
      <c r="SZK46" s="24"/>
      <c r="SZL46" s="24"/>
      <c r="SZM46" s="24"/>
      <c r="SZN46" s="24"/>
      <c r="SZO46" s="24"/>
      <c r="SZP46" s="24"/>
      <c r="SZQ46" s="24"/>
      <c r="SZR46" s="24"/>
      <c r="SZS46" s="24"/>
      <c r="SZT46" s="24"/>
      <c r="SZU46" s="24"/>
      <c r="SZV46" s="24"/>
      <c r="SZW46" s="24"/>
      <c r="SZX46" s="24"/>
      <c r="SZY46" s="24"/>
      <c r="SZZ46" s="24"/>
      <c r="TAA46" s="24"/>
      <c r="TAB46" s="24"/>
      <c r="TAC46" s="24"/>
      <c r="TAD46" s="24"/>
      <c r="TAE46" s="24"/>
      <c r="TAF46" s="24"/>
      <c r="TAG46" s="24"/>
      <c r="TAH46" s="24"/>
      <c r="TAI46" s="24"/>
      <c r="TAJ46" s="24"/>
      <c r="TAK46" s="24"/>
      <c r="TAL46" s="24"/>
      <c r="TAM46" s="24"/>
      <c r="TAN46" s="24"/>
      <c r="TAO46" s="24"/>
      <c r="TAP46" s="24"/>
      <c r="TAQ46" s="24"/>
      <c r="TAR46" s="24"/>
      <c r="TAS46" s="24"/>
      <c r="TAT46" s="24"/>
      <c r="TAU46" s="24"/>
      <c r="TAV46" s="24"/>
      <c r="TAW46" s="24"/>
      <c r="TAX46" s="24"/>
      <c r="TAY46" s="24"/>
      <c r="TAZ46" s="24"/>
      <c r="TBA46" s="24"/>
      <c r="TBB46" s="24"/>
      <c r="TBC46" s="24"/>
      <c r="TBD46" s="24"/>
      <c r="TBE46" s="24"/>
      <c r="TBF46" s="24"/>
      <c r="TBG46" s="24"/>
      <c r="TBH46" s="24"/>
      <c r="TBI46" s="24"/>
      <c r="TBJ46" s="24"/>
      <c r="TBK46" s="24"/>
      <c r="TBL46" s="24"/>
      <c r="TBM46" s="24"/>
      <c r="TBN46" s="24"/>
      <c r="TBO46" s="24"/>
      <c r="TBP46" s="24"/>
      <c r="TBQ46" s="24"/>
      <c r="TBR46" s="24"/>
      <c r="TBS46" s="24"/>
      <c r="TBT46" s="24"/>
      <c r="TBU46" s="24"/>
      <c r="TBV46" s="24"/>
      <c r="TBW46" s="24"/>
      <c r="TBX46" s="24"/>
      <c r="TBY46" s="24"/>
      <c r="TBZ46" s="24"/>
      <c r="TCA46" s="24"/>
      <c r="TCB46" s="24"/>
      <c r="TCC46" s="24"/>
      <c r="TCD46" s="24"/>
      <c r="TCE46" s="24"/>
      <c r="TCF46" s="24"/>
      <c r="TCG46" s="24"/>
      <c r="TCH46" s="24"/>
      <c r="TCI46" s="24"/>
      <c r="TCJ46" s="24"/>
      <c r="TCK46" s="24"/>
      <c r="TCL46" s="24"/>
      <c r="TCM46" s="24"/>
      <c r="TCN46" s="24"/>
      <c r="TCO46" s="24"/>
      <c r="TCP46" s="24"/>
      <c r="TCQ46" s="24"/>
      <c r="TCR46" s="24"/>
      <c r="TCS46" s="24"/>
      <c r="TCT46" s="24"/>
      <c r="TCU46" s="24"/>
      <c r="TCV46" s="24"/>
      <c r="TCW46" s="24"/>
      <c r="TCX46" s="24"/>
      <c r="TCY46" s="24"/>
      <c r="TCZ46" s="24"/>
      <c r="TDA46" s="24"/>
      <c r="TDB46" s="24"/>
      <c r="TDC46" s="24"/>
      <c r="TDD46" s="24"/>
      <c r="TDE46" s="24"/>
      <c r="TDF46" s="24"/>
      <c r="TDG46" s="24"/>
      <c r="TDH46" s="24"/>
      <c r="TDI46" s="24"/>
      <c r="TDJ46" s="24"/>
      <c r="TDK46" s="24"/>
      <c r="TDL46" s="24"/>
      <c r="TDM46" s="24"/>
      <c r="TDN46" s="24"/>
      <c r="TDO46" s="24"/>
      <c r="TDP46" s="24"/>
      <c r="TDQ46" s="24"/>
      <c r="TDR46" s="24"/>
      <c r="TDS46" s="24"/>
      <c r="TDT46" s="24"/>
      <c r="TDU46" s="24"/>
      <c r="TDV46" s="24"/>
      <c r="TDW46" s="24"/>
      <c r="TDX46" s="24"/>
      <c r="TDY46" s="24"/>
      <c r="TDZ46" s="24"/>
      <c r="TEA46" s="24"/>
      <c r="TEB46" s="24"/>
      <c r="TEC46" s="24"/>
      <c r="TED46" s="24"/>
      <c r="TEE46" s="24"/>
      <c r="TEF46" s="24"/>
      <c r="TEG46" s="24"/>
      <c r="TEH46" s="24"/>
      <c r="TEI46" s="24"/>
      <c r="TEJ46" s="24"/>
      <c r="TEK46" s="24"/>
      <c r="TEL46" s="24"/>
      <c r="TEM46" s="24"/>
      <c r="TEN46" s="24"/>
      <c r="TEO46" s="24"/>
      <c r="TEP46" s="24"/>
      <c r="TEQ46" s="24"/>
      <c r="TER46" s="24"/>
      <c r="TES46" s="24"/>
      <c r="TET46" s="24"/>
      <c r="TEU46" s="24"/>
      <c r="TEV46" s="24"/>
      <c r="TEW46" s="24"/>
      <c r="TEX46" s="24"/>
      <c r="TEY46" s="24"/>
      <c r="TEZ46" s="24"/>
      <c r="TFA46" s="24"/>
      <c r="TFB46" s="24"/>
      <c r="TFC46" s="24"/>
      <c r="TFD46" s="24"/>
      <c r="TFE46" s="24"/>
      <c r="TFF46" s="24"/>
      <c r="TFG46" s="24"/>
      <c r="TFH46" s="24"/>
      <c r="TFI46" s="24"/>
      <c r="TFJ46" s="24"/>
      <c r="TFK46" s="24"/>
      <c r="TFL46" s="24"/>
      <c r="TFM46" s="24"/>
      <c r="TFN46" s="24"/>
      <c r="TFO46" s="24"/>
      <c r="TFP46" s="24"/>
      <c r="TFQ46" s="24"/>
      <c r="TFR46" s="24"/>
      <c r="TFS46" s="24"/>
      <c r="TFT46" s="24"/>
      <c r="TFU46" s="24"/>
      <c r="TFV46" s="24"/>
      <c r="TFW46" s="24"/>
      <c r="TFX46" s="24"/>
      <c r="TFY46" s="24"/>
      <c r="TFZ46" s="24"/>
      <c r="TGA46" s="24"/>
      <c r="TGB46" s="24"/>
      <c r="TGC46" s="24"/>
      <c r="TGD46" s="24"/>
      <c r="TGE46" s="24"/>
      <c r="TGF46" s="24"/>
      <c r="TGG46" s="24"/>
      <c r="TGH46" s="24"/>
      <c r="TGI46" s="24"/>
      <c r="TGJ46" s="24"/>
      <c r="TGK46" s="24"/>
      <c r="TGL46" s="24"/>
      <c r="TGM46" s="24"/>
      <c r="TGN46" s="24"/>
      <c r="TGO46" s="24"/>
      <c r="TGP46" s="24"/>
      <c r="TGQ46" s="24"/>
      <c r="TGR46" s="24"/>
      <c r="TGS46" s="24"/>
      <c r="TGT46" s="24"/>
      <c r="TGU46" s="24"/>
      <c r="TGV46" s="24"/>
      <c r="TGW46" s="24"/>
      <c r="TGX46" s="24"/>
      <c r="TGY46" s="24"/>
      <c r="TGZ46" s="24"/>
      <c r="THA46" s="24"/>
      <c r="THB46" s="24"/>
      <c r="THC46" s="24"/>
      <c r="THD46" s="24"/>
      <c r="THE46" s="24"/>
      <c r="THF46" s="24"/>
      <c r="THG46" s="24"/>
      <c r="THH46" s="24"/>
      <c r="THI46" s="24"/>
      <c r="THJ46" s="24"/>
      <c r="THK46" s="24"/>
      <c r="THL46" s="24"/>
      <c r="THM46" s="24"/>
      <c r="THN46" s="24"/>
      <c r="THO46" s="24"/>
      <c r="THP46" s="24"/>
      <c r="THQ46" s="24"/>
      <c r="THR46" s="24"/>
      <c r="THS46" s="24"/>
      <c r="THT46" s="24"/>
      <c r="THU46" s="24"/>
      <c r="THV46" s="24"/>
      <c r="THW46" s="24"/>
      <c r="THX46" s="24"/>
      <c r="THY46" s="24"/>
      <c r="THZ46" s="24"/>
      <c r="TIA46" s="24"/>
      <c r="TIB46" s="24"/>
      <c r="TIC46" s="24"/>
      <c r="TID46" s="24"/>
      <c r="TIE46" s="24"/>
      <c r="TIF46" s="24"/>
      <c r="TIG46" s="24"/>
      <c r="TIH46" s="24"/>
      <c r="TII46" s="24"/>
      <c r="TIJ46" s="24"/>
      <c r="TIK46" s="24"/>
      <c r="TIL46" s="24"/>
      <c r="TIM46" s="24"/>
      <c r="TIN46" s="24"/>
      <c r="TIO46" s="24"/>
      <c r="TIP46" s="24"/>
      <c r="TIQ46" s="24"/>
      <c r="TIR46" s="24"/>
      <c r="TIS46" s="24"/>
      <c r="TIT46" s="24"/>
      <c r="TIU46" s="24"/>
      <c r="TIV46" s="24"/>
      <c r="TIW46" s="24"/>
      <c r="TIX46" s="24"/>
      <c r="TIY46" s="24"/>
      <c r="TIZ46" s="24"/>
      <c r="TJA46" s="24"/>
      <c r="TJB46" s="24"/>
      <c r="TJC46" s="24"/>
      <c r="TJD46" s="24"/>
      <c r="TJE46" s="24"/>
      <c r="TJF46" s="24"/>
      <c r="TJG46" s="24"/>
      <c r="TJH46" s="24"/>
      <c r="TJI46" s="24"/>
      <c r="TJJ46" s="24"/>
      <c r="TJK46" s="24"/>
      <c r="TJL46" s="24"/>
      <c r="TJM46" s="24"/>
      <c r="TJN46" s="24"/>
      <c r="TJO46" s="24"/>
      <c r="TJP46" s="24"/>
      <c r="TJQ46" s="24"/>
      <c r="TJR46" s="24"/>
      <c r="TJS46" s="24"/>
      <c r="TJT46" s="24"/>
      <c r="TJU46" s="24"/>
      <c r="TJV46" s="24"/>
      <c r="TJW46" s="24"/>
      <c r="TJX46" s="24"/>
      <c r="TJY46" s="24"/>
      <c r="TJZ46" s="24"/>
      <c r="TKA46" s="24"/>
      <c r="TKB46" s="24"/>
      <c r="TKC46" s="24"/>
      <c r="TKD46" s="24"/>
      <c r="TKE46" s="24"/>
      <c r="TKF46" s="24"/>
      <c r="TKG46" s="24"/>
      <c r="TKH46" s="24"/>
      <c r="TKI46" s="24"/>
      <c r="TKJ46" s="24"/>
      <c r="TKK46" s="24"/>
      <c r="TKL46" s="24"/>
      <c r="TKM46" s="24"/>
      <c r="TKN46" s="24"/>
      <c r="TKO46" s="24"/>
      <c r="TKP46" s="24"/>
      <c r="TKQ46" s="24"/>
      <c r="TKR46" s="24"/>
      <c r="TKS46" s="24"/>
      <c r="TKT46" s="24"/>
      <c r="TKU46" s="24"/>
      <c r="TKV46" s="24"/>
      <c r="TKW46" s="24"/>
      <c r="TKX46" s="24"/>
      <c r="TKY46" s="24"/>
      <c r="TKZ46" s="24"/>
      <c r="TLA46" s="24"/>
      <c r="TLB46" s="24"/>
      <c r="TLC46" s="24"/>
      <c r="TLD46" s="24"/>
      <c r="TLE46" s="24"/>
      <c r="TLF46" s="24"/>
      <c r="TLG46" s="24"/>
      <c r="TLH46" s="24"/>
      <c r="TLI46" s="24"/>
      <c r="TLJ46" s="24"/>
      <c r="TLK46" s="24"/>
      <c r="TLL46" s="24"/>
      <c r="TLM46" s="24"/>
      <c r="TLN46" s="24"/>
      <c r="TLO46" s="24"/>
      <c r="TLP46" s="24"/>
      <c r="TLQ46" s="24"/>
      <c r="TLR46" s="24"/>
      <c r="TLS46" s="24"/>
      <c r="TLT46" s="24"/>
      <c r="TLU46" s="24"/>
      <c r="TLV46" s="24"/>
      <c r="TLW46" s="24"/>
      <c r="TLX46" s="24"/>
      <c r="TLY46" s="24"/>
      <c r="TLZ46" s="24"/>
      <c r="TMA46" s="24"/>
      <c r="TMB46" s="24"/>
      <c r="TMC46" s="24"/>
      <c r="TMD46" s="24"/>
      <c r="TME46" s="24"/>
      <c r="TMF46" s="24"/>
      <c r="TMG46" s="24"/>
      <c r="TMH46" s="24"/>
      <c r="TMI46" s="24"/>
      <c r="TMJ46" s="24"/>
      <c r="TMK46" s="24"/>
      <c r="TML46" s="24"/>
      <c r="TMM46" s="24"/>
      <c r="TMN46" s="24"/>
      <c r="TMO46" s="24"/>
      <c r="TMP46" s="24"/>
      <c r="TMQ46" s="24"/>
      <c r="TMR46" s="24"/>
      <c r="TMS46" s="24"/>
      <c r="TMT46" s="24"/>
      <c r="TMU46" s="24"/>
      <c r="TMV46" s="24"/>
      <c r="TMW46" s="24"/>
      <c r="TMX46" s="24"/>
      <c r="TMY46" s="24"/>
      <c r="TMZ46" s="24"/>
      <c r="TNA46" s="24"/>
      <c r="TNB46" s="24"/>
      <c r="TNC46" s="24"/>
      <c r="TND46" s="24"/>
      <c r="TNE46" s="24"/>
      <c r="TNF46" s="24"/>
      <c r="TNG46" s="24"/>
      <c r="TNH46" s="24"/>
      <c r="TNI46" s="24"/>
      <c r="TNJ46" s="24"/>
      <c r="TNK46" s="24"/>
      <c r="TNL46" s="24"/>
      <c r="TNM46" s="24"/>
      <c r="TNN46" s="24"/>
      <c r="TNO46" s="24"/>
      <c r="TNP46" s="24"/>
      <c r="TNQ46" s="24"/>
      <c r="TNR46" s="24"/>
      <c r="TNS46" s="24"/>
      <c r="TNT46" s="24"/>
      <c r="TNU46" s="24"/>
      <c r="TNV46" s="24"/>
      <c r="TNW46" s="24"/>
      <c r="TNX46" s="24"/>
      <c r="TNY46" s="24"/>
      <c r="TNZ46" s="24"/>
      <c r="TOA46" s="24"/>
      <c r="TOB46" s="24"/>
      <c r="TOC46" s="24"/>
      <c r="TOD46" s="24"/>
      <c r="TOE46" s="24"/>
      <c r="TOF46" s="24"/>
      <c r="TOG46" s="24"/>
      <c r="TOH46" s="24"/>
      <c r="TOI46" s="24"/>
      <c r="TOJ46" s="24"/>
      <c r="TOK46" s="24"/>
      <c r="TOL46" s="24"/>
      <c r="TOM46" s="24"/>
      <c r="TON46" s="24"/>
      <c r="TOO46" s="24"/>
      <c r="TOP46" s="24"/>
      <c r="TOQ46" s="24"/>
      <c r="TOR46" s="24"/>
      <c r="TOS46" s="24"/>
      <c r="TOT46" s="24"/>
      <c r="TOU46" s="24"/>
      <c r="TOV46" s="24"/>
      <c r="TOW46" s="24"/>
      <c r="TOX46" s="24"/>
      <c r="TOY46" s="24"/>
      <c r="TOZ46" s="24"/>
      <c r="TPA46" s="24"/>
      <c r="TPB46" s="24"/>
      <c r="TPC46" s="24"/>
      <c r="TPD46" s="24"/>
      <c r="TPE46" s="24"/>
      <c r="TPF46" s="24"/>
      <c r="TPG46" s="24"/>
      <c r="TPH46" s="24"/>
      <c r="TPI46" s="24"/>
      <c r="TPJ46" s="24"/>
      <c r="TPK46" s="24"/>
      <c r="TPL46" s="24"/>
      <c r="TPM46" s="24"/>
      <c r="TPN46" s="24"/>
      <c r="TPO46" s="24"/>
      <c r="TPP46" s="24"/>
      <c r="TPQ46" s="24"/>
      <c r="TPR46" s="24"/>
      <c r="TPS46" s="24"/>
      <c r="TPT46" s="24"/>
      <c r="TPU46" s="24"/>
      <c r="TPV46" s="24"/>
      <c r="TPW46" s="24"/>
      <c r="TPX46" s="24"/>
      <c r="TPY46" s="24"/>
      <c r="TPZ46" s="24"/>
      <c r="TQA46" s="24"/>
      <c r="TQB46" s="24"/>
      <c r="TQC46" s="24"/>
      <c r="TQD46" s="24"/>
      <c r="TQE46" s="24"/>
      <c r="TQF46" s="24"/>
      <c r="TQG46" s="24"/>
      <c r="TQH46" s="24"/>
      <c r="TQI46" s="24"/>
      <c r="TQJ46" s="24"/>
      <c r="TQK46" s="24"/>
      <c r="TQL46" s="24"/>
      <c r="TQM46" s="24"/>
      <c r="TQN46" s="24"/>
      <c r="TQO46" s="24"/>
      <c r="TQP46" s="24"/>
      <c r="TQQ46" s="24"/>
      <c r="TQR46" s="24"/>
      <c r="TQS46" s="24"/>
      <c r="TQT46" s="24"/>
      <c r="TQU46" s="24"/>
      <c r="TQV46" s="24"/>
      <c r="TQW46" s="24"/>
      <c r="TQX46" s="24"/>
      <c r="TQY46" s="24"/>
      <c r="TQZ46" s="24"/>
      <c r="TRA46" s="24"/>
      <c r="TRB46" s="24"/>
      <c r="TRC46" s="24"/>
      <c r="TRD46" s="24"/>
      <c r="TRE46" s="24"/>
      <c r="TRF46" s="24"/>
      <c r="TRG46" s="24"/>
      <c r="TRH46" s="24"/>
      <c r="TRI46" s="24"/>
      <c r="TRJ46" s="24"/>
      <c r="TRK46" s="24"/>
      <c r="TRL46" s="24"/>
      <c r="TRM46" s="24"/>
      <c r="TRN46" s="24"/>
      <c r="TRO46" s="24"/>
      <c r="TRP46" s="24"/>
      <c r="TRQ46" s="24"/>
      <c r="TRR46" s="24"/>
      <c r="TRS46" s="24"/>
      <c r="TRT46" s="24"/>
      <c r="TRU46" s="24"/>
      <c r="TRV46" s="24"/>
      <c r="TRW46" s="24"/>
      <c r="TRX46" s="24"/>
      <c r="TRY46" s="24"/>
      <c r="TRZ46" s="24"/>
      <c r="TSA46" s="24"/>
      <c r="TSB46" s="24"/>
      <c r="TSC46" s="24"/>
      <c r="TSD46" s="24"/>
      <c r="TSE46" s="24"/>
      <c r="TSF46" s="24"/>
      <c r="TSG46" s="24"/>
      <c r="TSH46" s="24"/>
      <c r="TSI46" s="24"/>
      <c r="TSJ46" s="24"/>
      <c r="TSK46" s="24"/>
      <c r="TSL46" s="24"/>
      <c r="TSM46" s="24"/>
      <c r="TSN46" s="24"/>
      <c r="TSO46" s="24"/>
      <c r="TSP46" s="24"/>
      <c r="TSQ46" s="24"/>
      <c r="TSR46" s="24"/>
      <c r="TSS46" s="24"/>
      <c r="TST46" s="24"/>
      <c r="TSU46" s="24"/>
      <c r="TSV46" s="24"/>
      <c r="TSW46" s="24"/>
      <c r="TSX46" s="24"/>
      <c r="TSY46" s="24"/>
      <c r="TSZ46" s="24"/>
      <c r="TTA46" s="24"/>
      <c r="TTB46" s="24"/>
      <c r="TTC46" s="24"/>
      <c r="TTD46" s="24"/>
      <c r="TTE46" s="24"/>
      <c r="TTF46" s="24"/>
      <c r="TTG46" s="24"/>
      <c r="TTH46" s="24"/>
      <c r="TTI46" s="24"/>
      <c r="TTJ46" s="24"/>
      <c r="TTK46" s="24"/>
      <c r="TTL46" s="24"/>
      <c r="TTM46" s="24"/>
      <c r="TTN46" s="24"/>
      <c r="TTO46" s="24"/>
      <c r="TTP46" s="24"/>
      <c r="TTQ46" s="24"/>
      <c r="TTR46" s="24"/>
      <c r="TTS46" s="24"/>
      <c r="TTT46" s="24"/>
      <c r="TTU46" s="24"/>
      <c r="TTV46" s="24"/>
      <c r="TTW46" s="24"/>
      <c r="TTX46" s="24"/>
      <c r="TTY46" s="24"/>
      <c r="TTZ46" s="24"/>
      <c r="TUA46" s="24"/>
      <c r="TUB46" s="24"/>
      <c r="TUC46" s="24"/>
      <c r="TUD46" s="24"/>
      <c r="TUE46" s="24"/>
      <c r="TUF46" s="24"/>
      <c r="TUG46" s="24"/>
      <c r="TUH46" s="24"/>
      <c r="TUI46" s="24"/>
      <c r="TUJ46" s="24"/>
      <c r="TUK46" s="24"/>
      <c r="TUL46" s="24"/>
      <c r="TUM46" s="24"/>
      <c r="TUN46" s="24"/>
      <c r="TUO46" s="24"/>
      <c r="TUP46" s="24"/>
      <c r="TUQ46" s="24"/>
      <c r="TUR46" s="24"/>
      <c r="TUS46" s="24"/>
      <c r="TUT46" s="24"/>
      <c r="TUU46" s="24"/>
      <c r="TUV46" s="24"/>
      <c r="TUW46" s="24"/>
      <c r="TUX46" s="24"/>
      <c r="TUY46" s="24"/>
      <c r="TUZ46" s="24"/>
      <c r="TVA46" s="24"/>
      <c r="TVB46" s="24"/>
      <c r="TVC46" s="24"/>
      <c r="TVD46" s="24"/>
      <c r="TVE46" s="24"/>
      <c r="TVF46" s="24"/>
      <c r="TVG46" s="24"/>
      <c r="TVH46" s="24"/>
      <c r="TVI46" s="24"/>
      <c r="TVJ46" s="24"/>
      <c r="TVK46" s="24"/>
      <c r="TVL46" s="24"/>
      <c r="TVM46" s="24"/>
      <c r="TVN46" s="24"/>
      <c r="TVO46" s="24"/>
      <c r="TVP46" s="24"/>
      <c r="TVQ46" s="24"/>
      <c r="TVR46" s="24"/>
      <c r="TVS46" s="24"/>
      <c r="TVT46" s="24"/>
      <c r="TVU46" s="24"/>
      <c r="TVV46" s="24"/>
      <c r="TVW46" s="24"/>
      <c r="TVX46" s="24"/>
      <c r="TVY46" s="24"/>
      <c r="TVZ46" s="24"/>
      <c r="TWA46" s="24"/>
      <c r="TWB46" s="24"/>
      <c r="TWC46" s="24"/>
      <c r="TWD46" s="24"/>
      <c r="TWE46" s="24"/>
      <c r="TWF46" s="24"/>
      <c r="TWG46" s="24"/>
      <c r="TWH46" s="24"/>
      <c r="TWI46" s="24"/>
      <c r="TWJ46" s="24"/>
      <c r="TWK46" s="24"/>
      <c r="TWL46" s="24"/>
      <c r="TWM46" s="24"/>
      <c r="TWN46" s="24"/>
      <c r="TWO46" s="24"/>
      <c r="TWP46" s="24"/>
      <c r="TWQ46" s="24"/>
      <c r="TWR46" s="24"/>
      <c r="TWS46" s="24"/>
      <c r="TWT46" s="24"/>
      <c r="TWU46" s="24"/>
      <c r="TWV46" s="24"/>
      <c r="TWW46" s="24"/>
      <c r="TWX46" s="24"/>
      <c r="TWY46" s="24"/>
      <c r="TWZ46" s="24"/>
      <c r="TXA46" s="24"/>
      <c r="TXB46" s="24"/>
      <c r="TXC46" s="24"/>
      <c r="TXD46" s="24"/>
      <c r="TXE46" s="24"/>
      <c r="TXF46" s="24"/>
      <c r="TXG46" s="24"/>
      <c r="TXH46" s="24"/>
      <c r="TXI46" s="24"/>
      <c r="TXJ46" s="24"/>
      <c r="TXK46" s="24"/>
      <c r="TXL46" s="24"/>
      <c r="TXM46" s="24"/>
      <c r="TXN46" s="24"/>
      <c r="TXO46" s="24"/>
      <c r="TXP46" s="24"/>
      <c r="TXQ46" s="24"/>
      <c r="TXR46" s="24"/>
      <c r="TXS46" s="24"/>
      <c r="TXT46" s="24"/>
      <c r="TXU46" s="24"/>
      <c r="TXV46" s="24"/>
      <c r="TXW46" s="24"/>
      <c r="TXX46" s="24"/>
      <c r="TXY46" s="24"/>
      <c r="TXZ46" s="24"/>
      <c r="TYA46" s="24"/>
      <c r="TYB46" s="24"/>
      <c r="TYC46" s="24"/>
      <c r="TYD46" s="24"/>
      <c r="TYE46" s="24"/>
      <c r="TYF46" s="24"/>
      <c r="TYG46" s="24"/>
      <c r="TYH46" s="24"/>
      <c r="TYI46" s="24"/>
      <c r="TYJ46" s="24"/>
      <c r="TYK46" s="24"/>
      <c r="TYL46" s="24"/>
      <c r="TYM46" s="24"/>
      <c r="TYN46" s="24"/>
      <c r="TYO46" s="24"/>
      <c r="TYP46" s="24"/>
      <c r="TYQ46" s="24"/>
      <c r="TYR46" s="24"/>
      <c r="TYS46" s="24"/>
      <c r="TYT46" s="24"/>
      <c r="TYU46" s="24"/>
      <c r="TYV46" s="24"/>
      <c r="TYW46" s="24"/>
      <c r="TYX46" s="24"/>
      <c r="TYY46" s="24"/>
      <c r="TYZ46" s="24"/>
      <c r="TZA46" s="24"/>
      <c r="TZB46" s="24"/>
      <c r="TZC46" s="24"/>
      <c r="TZD46" s="24"/>
      <c r="TZE46" s="24"/>
      <c r="TZF46" s="24"/>
      <c r="TZG46" s="24"/>
      <c r="TZH46" s="24"/>
      <c r="TZI46" s="24"/>
      <c r="TZJ46" s="24"/>
      <c r="TZK46" s="24"/>
      <c r="TZL46" s="24"/>
      <c r="TZM46" s="24"/>
      <c r="TZN46" s="24"/>
      <c r="TZO46" s="24"/>
      <c r="TZP46" s="24"/>
      <c r="TZQ46" s="24"/>
      <c r="TZR46" s="24"/>
      <c r="TZS46" s="24"/>
      <c r="TZT46" s="24"/>
      <c r="TZU46" s="24"/>
      <c r="TZV46" s="24"/>
      <c r="TZW46" s="24"/>
      <c r="TZX46" s="24"/>
      <c r="TZY46" s="24"/>
      <c r="TZZ46" s="24"/>
      <c r="UAA46" s="24"/>
      <c r="UAB46" s="24"/>
      <c r="UAC46" s="24"/>
      <c r="UAD46" s="24"/>
      <c r="UAE46" s="24"/>
      <c r="UAF46" s="24"/>
      <c r="UAG46" s="24"/>
      <c r="UAH46" s="24"/>
      <c r="UAI46" s="24"/>
      <c r="UAJ46" s="24"/>
      <c r="UAK46" s="24"/>
      <c r="UAL46" s="24"/>
      <c r="UAM46" s="24"/>
      <c r="UAN46" s="24"/>
      <c r="UAO46" s="24"/>
      <c r="UAP46" s="24"/>
      <c r="UAQ46" s="24"/>
      <c r="UAR46" s="24"/>
      <c r="UAS46" s="24"/>
      <c r="UAT46" s="24"/>
      <c r="UAU46" s="24"/>
      <c r="UAV46" s="24"/>
      <c r="UAW46" s="24"/>
      <c r="UAX46" s="24"/>
      <c r="UAY46" s="24"/>
      <c r="UAZ46" s="24"/>
      <c r="UBA46" s="24"/>
      <c r="UBB46" s="24"/>
      <c r="UBC46" s="24"/>
      <c r="UBD46" s="24"/>
      <c r="UBE46" s="24"/>
      <c r="UBF46" s="24"/>
      <c r="UBG46" s="24"/>
      <c r="UBH46" s="24"/>
      <c r="UBI46" s="24"/>
      <c r="UBJ46" s="24"/>
      <c r="UBK46" s="24"/>
      <c r="UBL46" s="24"/>
      <c r="UBM46" s="24"/>
      <c r="UBN46" s="24"/>
      <c r="UBO46" s="24"/>
      <c r="UBP46" s="24"/>
      <c r="UBQ46" s="24"/>
      <c r="UBR46" s="24"/>
      <c r="UBS46" s="24"/>
      <c r="UBT46" s="24"/>
      <c r="UBU46" s="24"/>
      <c r="UBV46" s="24"/>
      <c r="UBW46" s="24"/>
      <c r="UBX46" s="24"/>
      <c r="UBY46" s="24"/>
      <c r="UBZ46" s="24"/>
      <c r="UCA46" s="24"/>
      <c r="UCB46" s="24"/>
      <c r="UCC46" s="24"/>
      <c r="UCD46" s="24"/>
      <c r="UCE46" s="24"/>
      <c r="UCF46" s="24"/>
      <c r="UCG46" s="24"/>
      <c r="UCH46" s="24"/>
      <c r="UCI46" s="24"/>
      <c r="UCJ46" s="24"/>
      <c r="UCK46" s="24"/>
      <c r="UCL46" s="24"/>
      <c r="UCM46" s="24"/>
      <c r="UCN46" s="24"/>
      <c r="UCO46" s="24"/>
      <c r="UCP46" s="24"/>
      <c r="UCQ46" s="24"/>
      <c r="UCR46" s="24"/>
      <c r="UCS46" s="24"/>
      <c r="UCT46" s="24"/>
      <c r="UCU46" s="24"/>
      <c r="UCV46" s="24"/>
      <c r="UCW46" s="24"/>
      <c r="UCX46" s="24"/>
      <c r="UCY46" s="24"/>
      <c r="UCZ46" s="24"/>
      <c r="UDA46" s="24"/>
      <c r="UDB46" s="24"/>
      <c r="UDC46" s="24"/>
      <c r="UDD46" s="24"/>
      <c r="UDE46" s="24"/>
      <c r="UDF46" s="24"/>
      <c r="UDG46" s="24"/>
      <c r="UDH46" s="24"/>
      <c r="UDI46" s="24"/>
      <c r="UDJ46" s="24"/>
      <c r="UDK46" s="24"/>
      <c r="UDL46" s="24"/>
      <c r="UDM46" s="24"/>
      <c r="UDN46" s="24"/>
      <c r="UDO46" s="24"/>
      <c r="UDP46" s="24"/>
      <c r="UDQ46" s="24"/>
      <c r="UDR46" s="24"/>
      <c r="UDS46" s="24"/>
      <c r="UDT46" s="24"/>
      <c r="UDU46" s="24"/>
      <c r="UDV46" s="24"/>
      <c r="UDW46" s="24"/>
      <c r="UDX46" s="24"/>
      <c r="UDY46" s="24"/>
      <c r="UDZ46" s="24"/>
      <c r="UEA46" s="24"/>
      <c r="UEB46" s="24"/>
      <c r="UEC46" s="24"/>
      <c r="UED46" s="24"/>
      <c r="UEE46" s="24"/>
      <c r="UEF46" s="24"/>
      <c r="UEG46" s="24"/>
      <c r="UEH46" s="24"/>
      <c r="UEI46" s="24"/>
      <c r="UEJ46" s="24"/>
      <c r="UEK46" s="24"/>
      <c r="UEL46" s="24"/>
      <c r="UEM46" s="24"/>
      <c r="UEN46" s="24"/>
      <c r="UEO46" s="24"/>
      <c r="UEP46" s="24"/>
      <c r="UEQ46" s="24"/>
      <c r="UER46" s="24"/>
      <c r="UES46" s="24"/>
      <c r="UET46" s="24"/>
      <c r="UEU46" s="24"/>
      <c r="UEV46" s="24"/>
      <c r="UEW46" s="24"/>
      <c r="UEX46" s="24"/>
      <c r="UEY46" s="24"/>
      <c r="UEZ46" s="24"/>
      <c r="UFA46" s="24"/>
      <c r="UFB46" s="24"/>
      <c r="UFC46" s="24"/>
      <c r="UFD46" s="24"/>
      <c r="UFE46" s="24"/>
      <c r="UFF46" s="24"/>
      <c r="UFG46" s="24"/>
      <c r="UFH46" s="24"/>
      <c r="UFI46" s="24"/>
      <c r="UFJ46" s="24"/>
      <c r="UFK46" s="24"/>
      <c r="UFL46" s="24"/>
      <c r="UFM46" s="24"/>
      <c r="UFN46" s="24"/>
      <c r="UFO46" s="24"/>
      <c r="UFP46" s="24"/>
      <c r="UFQ46" s="24"/>
      <c r="UFR46" s="24"/>
      <c r="UFS46" s="24"/>
      <c r="UFT46" s="24"/>
      <c r="UFU46" s="24"/>
      <c r="UFV46" s="24"/>
      <c r="UFW46" s="24"/>
      <c r="UFX46" s="24"/>
      <c r="UFY46" s="24"/>
      <c r="UFZ46" s="24"/>
      <c r="UGA46" s="24"/>
      <c r="UGB46" s="24"/>
      <c r="UGC46" s="24"/>
      <c r="UGD46" s="24"/>
      <c r="UGE46" s="24"/>
      <c r="UGF46" s="24"/>
      <c r="UGG46" s="24"/>
      <c r="UGH46" s="24"/>
      <c r="UGI46" s="24"/>
      <c r="UGJ46" s="24"/>
      <c r="UGK46" s="24"/>
      <c r="UGL46" s="24"/>
      <c r="UGM46" s="24"/>
      <c r="UGN46" s="24"/>
      <c r="UGO46" s="24"/>
      <c r="UGP46" s="24"/>
      <c r="UGQ46" s="24"/>
      <c r="UGR46" s="24"/>
      <c r="UGS46" s="24"/>
      <c r="UGT46" s="24"/>
      <c r="UGU46" s="24"/>
      <c r="UGV46" s="24"/>
      <c r="UGW46" s="24"/>
      <c r="UGX46" s="24"/>
      <c r="UGY46" s="24"/>
      <c r="UGZ46" s="24"/>
      <c r="UHA46" s="24"/>
      <c r="UHB46" s="24"/>
      <c r="UHC46" s="24"/>
      <c r="UHD46" s="24"/>
      <c r="UHE46" s="24"/>
      <c r="UHF46" s="24"/>
      <c r="UHG46" s="24"/>
      <c r="UHH46" s="24"/>
      <c r="UHI46" s="24"/>
      <c r="UHJ46" s="24"/>
      <c r="UHK46" s="24"/>
      <c r="UHL46" s="24"/>
      <c r="UHM46" s="24"/>
      <c r="UHN46" s="24"/>
      <c r="UHO46" s="24"/>
      <c r="UHP46" s="24"/>
      <c r="UHQ46" s="24"/>
      <c r="UHR46" s="24"/>
      <c r="UHS46" s="24"/>
      <c r="UHT46" s="24"/>
      <c r="UHU46" s="24"/>
      <c r="UHV46" s="24"/>
      <c r="UHW46" s="24"/>
      <c r="UHX46" s="24"/>
      <c r="UHY46" s="24"/>
      <c r="UHZ46" s="24"/>
      <c r="UIA46" s="24"/>
      <c r="UIB46" s="24"/>
      <c r="UIC46" s="24"/>
      <c r="UID46" s="24"/>
      <c r="UIE46" s="24"/>
      <c r="UIF46" s="24"/>
      <c r="UIG46" s="24"/>
      <c r="UIH46" s="24"/>
      <c r="UII46" s="24"/>
      <c r="UIJ46" s="24"/>
      <c r="UIK46" s="24"/>
      <c r="UIL46" s="24"/>
      <c r="UIM46" s="24"/>
      <c r="UIN46" s="24"/>
      <c r="UIO46" s="24"/>
      <c r="UIP46" s="24"/>
      <c r="UIQ46" s="24"/>
      <c r="UIR46" s="24"/>
      <c r="UIS46" s="24"/>
      <c r="UIT46" s="24"/>
      <c r="UIU46" s="24"/>
      <c r="UIV46" s="24"/>
      <c r="UIW46" s="24"/>
      <c r="UIX46" s="24"/>
      <c r="UIY46" s="24"/>
      <c r="UIZ46" s="24"/>
      <c r="UJA46" s="24"/>
      <c r="UJB46" s="24"/>
      <c r="UJC46" s="24"/>
      <c r="UJD46" s="24"/>
      <c r="UJE46" s="24"/>
      <c r="UJF46" s="24"/>
      <c r="UJG46" s="24"/>
      <c r="UJH46" s="24"/>
      <c r="UJI46" s="24"/>
      <c r="UJJ46" s="24"/>
      <c r="UJK46" s="24"/>
      <c r="UJL46" s="24"/>
      <c r="UJM46" s="24"/>
      <c r="UJN46" s="24"/>
      <c r="UJO46" s="24"/>
      <c r="UJP46" s="24"/>
      <c r="UJQ46" s="24"/>
      <c r="UJR46" s="24"/>
      <c r="UJS46" s="24"/>
      <c r="UJT46" s="24"/>
      <c r="UJU46" s="24"/>
      <c r="UJV46" s="24"/>
      <c r="UJW46" s="24"/>
      <c r="UJX46" s="24"/>
      <c r="UJY46" s="24"/>
      <c r="UJZ46" s="24"/>
      <c r="UKA46" s="24"/>
      <c r="UKB46" s="24"/>
      <c r="UKC46" s="24"/>
      <c r="UKD46" s="24"/>
      <c r="UKE46" s="24"/>
      <c r="UKF46" s="24"/>
      <c r="UKG46" s="24"/>
      <c r="UKH46" s="24"/>
      <c r="UKI46" s="24"/>
      <c r="UKJ46" s="24"/>
      <c r="UKK46" s="24"/>
      <c r="UKL46" s="24"/>
      <c r="UKM46" s="24"/>
      <c r="UKN46" s="24"/>
      <c r="UKO46" s="24"/>
      <c r="UKP46" s="24"/>
      <c r="UKQ46" s="24"/>
      <c r="UKR46" s="24"/>
      <c r="UKS46" s="24"/>
      <c r="UKT46" s="24"/>
      <c r="UKU46" s="24"/>
      <c r="UKV46" s="24"/>
      <c r="UKW46" s="24"/>
      <c r="UKX46" s="24"/>
      <c r="UKY46" s="24"/>
      <c r="UKZ46" s="24"/>
      <c r="ULA46" s="24"/>
      <c r="ULB46" s="24"/>
      <c r="ULC46" s="24"/>
      <c r="ULD46" s="24"/>
      <c r="ULE46" s="24"/>
      <c r="ULF46" s="24"/>
      <c r="ULG46" s="24"/>
      <c r="ULH46" s="24"/>
      <c r="ULI46" s="24"/>
      <c r="ULJ46" s="24"/>
      <c r="ULK46" s="24"/>
      <c r="ULL46" s="24"/>
      <c r="ULM46" s="24"/>
      <c r="ULN46" s="24"/>
      <c r="ULO46" s="24"/>
      <c r="ULP46" s="24"/>
      <c r="ULQ46" s="24"/>
      <c r="ULR46" s="24"/>
      <c r="ULS46" s="24"/>
      <c r="ULT46" s="24"/>
      <c r="ULU46" s="24"/>
      <c r="ULV46" s="24"/>
      <c r="ULW46" s="24"/>
      <c r="ULX46" s="24"/>
      <c r="ULY46" s="24"/>
      <c r="ULZ46" s="24"/>
      <c r="UMA46" s="24"/>
      <c r="UMB46" s="24"/>
      <c r="UMC46" s="24"/>
      <c r="UMD46" s="24"/>
      <c r="UME46" s="24"/>
      <c r="UMF46" s="24"/>
      <c r="UMG46" s="24"/>
      <c r="UMH46" s="24"/>
      <c r="UMI46" s="24"/>
      <c r="UMJ46" s="24"/>
      <c r="UMK46" s="24"/>
      <c r="UML46" s="24"/>
      <c r="UMM46" s="24"/>
      <c r="UMN46" s="24"/>
      <c r="UMO46" s="24"/>
      <c r="UMP46" s="24"/>
      <c r="UMQ46" s="24"/>
      <c r="UMR46" s="24"/>
      <c r="UMS46" s="24"/>
      <c r="UMT46" s="24"/>
      <c r="UMU46" s="24"/>
      <c r="UMV46" s="24"/>
      <c r="UMW46" s="24"/>
      <c r="UMX46" s="24"/>
      <c r="UMY46" s="24"/>
      <c r="UMZ46" s="24"/>
      <c r="UNA46" s="24"/>
      <c r="UNB46" s="24"/>
      <c r="UNC46" s="24"/>
      <c r="UND46" s="24"/>
      <c r="UNE46" s="24"/>
      <c r="UNF46" s="24"/>
      <c r="UNG46" s="24"/>
      <c r="UNH46" s="24"/>
      <c r="UNI46" s="24"/>
      <c r="UNJ46" s="24"/>
      <c r="UNK46" s="24"/>
      <c r="UNL46" s="24"/>
      <c r="UNM46" s="24"/>
      <c r="UNN46" s="24"/>
      <c r="UNO46" s="24"/>
      <c r="UNP46" s="24"/>
      <c r="UNQ46" s="24"/>
      <c r="UNR46" s="24"/>
      <c r="UNS46" s="24"/>
      <c r="UNT46" s="24"/>
      <c r="UNU46" s="24"/>
      <c r="UNV46" s="24"/>
      <c r="UNW46" s="24"/>
      <c r="UNX46" s="24"/>
      <c r="UNY46" s="24"/>
      <c r="UNZ46" s="24"/>
      <c r="UOA46" s="24"/>
      <c r="UOB46" s="24"/>
      <c r="UOC46" s="24"/>
      <c r="UOD46" s="24"/>
      <c r="UOE46" s="24"/>
      <c r="UOF46" s="24"/>
      <c r="UOG46" s="24"/>
      <c r="UOH46" s="24"/>
      <c r="UOI46" s="24"/>
      <c r="UOJ46" s="24"/>
      <c r="UOK46" s="24"/>
      <c r="UOL46" s="24"/>
      <c r="UOM46" s="24"/>
      <c r="UON46" s="24"/>
      <c r="UOO46" s="24"/>
      <c r="UOP46" s="24"/>
      <c r="UOQ46" s="24"/>
      <c r="UOR46" s="24"/>
      <c r="UOS46" s="24"/>
      <c r="UOT46" s="24"/>
      <c r="UOU46" s="24"/>
      <c r="UOV46" s="24"/>
      <c r="UOW46" s="24"/>
      <c r="UOX46" s="24"/>
      <c r="UOY46" s="24"/>
      <c r="UOZ46" s="24"/>
      <c r="UPA46" s="24"/>
      <c r="UPB46" s="24"/>
      <c r="UPC46" s="24"/>
      <c r="UPD46" s="24"/>
      <c r="UPE46" s="24"/>
      <c r="UPF46" s="24"/>
      <c r="UPG46" s="24"/>
      <c r="UPH46" s="24"/>
      <c r="UPI46" s="24"/>
      <c r="UPJ46" s="24"/>
      <c r="UPK46" s="24"/>
      <c r="UPL46" s="24"/>
      <c r="UPM46" s="24"/>
      <c r="UPN46" s="24"/>
      <c r="UPO46" s="24"/>
      <c r="UPP46" s="24"/>
      <c r="UPQ46" s="24"/>
      <c r="UPR46" s="24"/>
      <c r="UPS46" s="24"/>
      <c r="UPT46" s="24"/>
      <c r="UPU46" s="24"/>
      <c r="UPV46" s="24"/>
      <c r="UPW46" s="24"/>
      <c r="UPX46" s="24"/>
      <c r="UPY46" s="24"/>
      <c r="UPZ46" s="24"/>
      <c r="UQA46" s="24"/>
      <c r="UQB46" s="24"/>
      <c r="UQC46" s="24"/>
      <c r="UQD46" s="24"/>
      <c r="UQE46" s="24"/>
      <c r="UQF46" s="24"/>
      <c r="UQG46" s="24"/>
      <c r="UQH46" s="24"/>
      <c r="UQI46" s="24"/>
      <c r="UQJ46" s="24"/>
      <c r="UQK46" s="24"/>
      <c r="UQL46" s="24"/>
      <c r="UQM46" s="24"/>
      <c r="UQN46" s="24"/>
      <c r="UQO46" s="24"/>
      <c r="UQP46" s="24"/>
      <c r="UQQ46" s="24"/>
      <c r="UQR46" s="24"/>
      <c r="UQS46" s="24"/>
      <c r="UQT46" s="24"/>
      <c r="UQU46" s="24"/>
      <c r="UQV46" s="24"/>
      <c r="UQW46" s="24"/>
      <c r="UQX46" s="24"/>
      <c r="UQY46" s="24"/>
      <c r="UQZ46" s="24"/>
      <c r="URA46" s="24"/>
      <c r="URB46" s="24"/>
      <c r="URC46" s="24"/>
      <c r="URD46" s="24"/>
      <c r="URE46" s="24"/>
      <c r="URF46" s="24"/>
      <c r="URG46" s="24"/>
      <c r="URH46" s="24"/>
      <c r="URI46" s="24"/>
      <c r="URJ46" s="24"/>
      <c r="URK46" s="24"/>
      <c r="URL46" s="24"/>
      <c r="URM46" s="24"/>
      <c r="URN46" s="24"/>
      <c r="URO46" s="24"/>
      <c r="URP46" s="24"/>
      <c r="URQ46" s="24"/>
      <c r="URR46" s="24"/>
      <c r="URS46" s="24"/>
      <c r="URT46" s="24"/>
      <c r="URU46" s="24"/>
      <c r="URV46" s="24"/>
      <c r="URW46" s="24"/>
      <c r="URX46" s="24"/>
      <c r="URY46" s="24"/>
      <c r="URZ46" s="24"/>
      <c r="USA46" s="24"/>
      <c r="USB46" s="24"/>
      <c r="USC46" s="24"/>
      <c r="USD46" s="24"/>
      <c r="USE46" s="24"/>
      <c r="USF46" s="24"/>
      <c r="USG46" s="24"/>
      <c r="USH46" s="24"/>
      <c r="USI46" s="24"/>
      <c r="USJ46" s="24"/>
      <c r="USK46" s="24"/>
      <c r="USL46" s="24"/>
      <c r="USM46" s="24"/>
      <c r="USN46" s="24"/>
      <c r="USO46" s="24"/>
      <c r="USP46" s="24"/>
      <c r="USQ46" s="24"/>
      <c r="USR46" s="24"/>
      <c r="USS46" s="24"/>
      <c r="UST46" s="24"/>
      <c r="USU46" s="24"/>
      <c r="USV46" s="24"/>
      <c r="USW46" s="24"/>
      <c r="USX46" s="24"/>
      <c r="USY46" s="24"/>
      <c r="USZ46" s="24"/>
      <c r="UTA46" s="24"/>
      <c r="UTB46" s="24"/>
      <c r="UTC46" s="24"/>
      <c r="UTD46" s="24"/>
      <c r="UTE46" s="24"/>
      <c r="UTF46" s="24"/>
      <c r="UTG46" s="24"/>
      <c r="UTH46" s="24"/>
      <c r="UTI46" s="24"/>
      <c r="UTJ46" s="24"/>
      <c r="UTK46" s="24"/>
      <c r="UTL46" s="24"/>
      <c r="UTM46" s="24"/>
      <c r="UTN46" s="24"/>
      <c r="UTO46" s="24"/>
      <c r="UTP46" s="24"/>
      <c r="UTQ46" s="24"/>
      <c r="UTR46" s="24"/>
      <c r="UTS46" s="24"/>
      <c r="UTT46" s="24"/>
      <c r="UTU46" s="24"/>
      <c r="UTV46" s="24"/>
      <c r="UTW46" s="24"/>
      <c r="UTX46" s="24"/>
      <c r="UTY46" s="24"/>
      <c r="UTZ46" s="24"/>
      <c r="UUA46" s="24"/>
      <c r="UUB46" s="24"/>
      <c r="UUC46" s="24"/>
      <c r="UUD46" s="24"/>
      <c r="UUE46" s="24"/>
      <c r="UUF46" s="24"/>
      <c r="UUG46" s="24"/>
      <c r="UUH46" s="24"/>
      <c r="UUI46" s="24"/>
      <c r="UUJ46" s="24"/>
      <c r="UUK46" s="24"/>
      <c r="UUL46" s="24"/>
      <c r="UUM46" s="24"/>
      <c r="UUN46" s="24"/>
      <c r="UUO46" s="24"/>
      <c r="UUP46" s="24"/>
      <c r="UUQ46" s="24"/>
      <c r="UUR46" s="24"/>
      <c r="UUS46" s="24"/>
      <c r="UUT46" s="24"/>
      <c r="UUU46" s="24"/>
      <c r="UUV46" s="24"/>
      <c r="UUW46" s="24"/>
      <c r="UUX46" s="24"/>
      <c r="UUY46" s="24"/>
      <c r="UUZ46" s="24"/>
      <c r="UVA46" s="24"/>
      <c r="UVB46" s="24"/>
      <c r="UVC46" s="24"/>
      <c r="UVD46" s="24"/>
      <c r="UVE46" s="24"/>
      <c r="UVF46" s="24"/>
      <c r="UVG46" s="24"/>
      <c r="UVH46" s="24"/>
      <c r="UVI46" s="24"/>
      <c r="UVJ46" s="24"/>
      <c r="UVK46" s="24"/>
      <c r="UVL46" s="24"/>
      <c r="UVM46" s="24"/>
      <c r="UVN46" s="24"/>
      <c r="UVO46" s="24"/>
      <c r="UVP46" s="24"/>
      <c r="UVQ46" s="24"/>
      <c r="UVR46" s="24"/>
      <c r="UVS46" s="24"/>
      <c r="UVT46" s="24"/>
      <c r="UVU46" s="24"/>
      <c r="UVV46" s="24"/>
      <c r="UVW46" s="24"/>
      <c r="UVX46" s="24"/>
      <c r="UVY46" s="24"/>
      <c r="UVZ46" s="24"/>
      <c r="UWA46" s="24"/>
      <c r="UWB46" s="24"/>
      <c r="UWC46" s="24"/>
      <c r="UWD46" s="24"/>
      <c r="UWE46" s="24"/>
      <c r="UWF46" s="24"/>
      <c r="UWG46" s="24"/>
      <c r="UWH46" s="24"/>
      <c r="UWI46" s="24"/>
      <c r="UWJ46" s="24"/>
      <c r="UWK46" s="24"/>
      <c r="UWL46" s="24"/>
      <c r="UWM46" s="24"/>
      <c r="UWN46" s="24"/>
      <c r="UWO46" s="24"/>
      <c r="UWP46" s="24"/>
      <c r="UWQ46" s="24"/>
      <c r="UWR46" s="24"/>
      <c r="UWS46" s="24"/>
      <c r="UWT46" s="24"/>
      <c r="UWU46" s="24"/>
      <c r="UWV46" s="24"/>
      <c r="UWW46" s="24"/>
      <c r="UWX46" s="24"/>
      <c r="UWY46" s="24"/>
      <c r="UWZ46" s="24"/>
      <c r="UXA46" s="24"/>
      <c r="UXB46" s="24"/>
      <c r="UXC46" s="24"/>
      <c r="UXD46" s="24"/>
      <c r="UXE46" s="24"/>
      <c r="UXF46" s="24"/>
      <c r="UXG46" s="24"/>
      <c r="UXH46" s="24"/>
      <c r="UXI46" s="24"/>
      <c r="UXJ46" s="24"/>
      <c r="UXK46" s="24"/>
      <c r="UXL46" s="24"/>
      <c r="UXM46" s="24"/>
      <c r="UXN46" s="24"/>
      <c r="UXO46" s="24"/>
      <c r="UXP46" s="24"/>
      <c r="UXQ46" s="24"/>
      <c r="UXR46" s="24"/>
      <c r="UXS46" s="24"/>
      <c r="UXT46" s="24"/>
      <c r="UXU46" s="24"/>
      <c r="UXV46" s="24"/>
      <c r="UXW46" s="24"/>
      <c r="UXX46" s="24"/>
      <c r="UXY46" s="24"/>
      <c r="UXZ46" s="24"/>
      <c r="UYA46" s="24"/>
      <c r="UYB46" s="24"/>
      <c r="UYC46" s="24"/>
      <c r="UYD46" s="24"/>
      <c r="UYE46" s="24"/>
      <c r="UYF46" s="24"/>
      <c r="UYG46" s="24"/>
      <c r="UYH46" s="24"/>
      <c r="UYI46" s="24"/>
      <c r="UYJ46" s="24"/>
      <c r="UYK46" s="24"/>
      <c r="UYL46" s="24"/>
      <c r="UYM46" s="24"/>
      <c r="UYN46" s="24"/>
      <c r="UYO46" s="24"/>
      <c r="UYP46" s="24"/>
      <c r="UYQ46" s="24"/>
      <c r="UYR46" s="24"/>
      <c r="UYS46" s="24"/>
      <c r="UYT46" s="24"/>
      <c r="UYU46" s="24"/>
      <c r="UYV46" s="24"/>
      <c r="UYW46" s="24"/>
      <c r="UYX46" s="24"/>
      <c r="UYY46" s="24"/>
      <c r="UYZ46" s="24"/>
      <c r="UZA46" s="24"/>
      <c r="UZB46" s="24"/>
      <c r="UZC46" s="24"/>
      <c r="UZD46" s="24"/>
      <c r="UZE46" s="24"/>
      <c r="UZF46" s="24"/>
      <c r="UZG46" s="24"/>
      <c r="UZH46" s="24"/>
      <c r="UZI46" s="24"/>
      <c r="UZJ46" s="24"/>
      <c r="UZK46" s="24"/>
      <c r="UZL46" s="24"/>
      <c r="UZM46" s="24"/>
      <c r="UZN46" s="24"/>
      <c r="UZO46" s="24"/>
      <c r="UZP46" s="24"/>
      <c r="UZQ46" s="24"/>
      <c r="UZR46" s="24"/>
      <c r="UZS46" s="24"/>
      <c r="UZT46" s="24"/>
      <c r="UZU46" s="24"/>
      <c r="UZV46" s="24"/>
      <c r="UZW46" s="24"/>
      <c r="UZX46" s="24"/>
      <c r="UZY46" s="24"/>
      <c r="UZZ46" s="24"/>
      <c r="VAA46" s="24"/>
      <c r="VAB46" s="24"/>
      <c r="VAC46" s="24"/>
      <c r="VAD46" s="24"/>
      <c r="VAE46" s="24"/>
      <c r="VAF46" s="24"/>
      <c r="VAG46" s="24"/>
      <c r="VAH46" s="24"/>
      <c r="VAI46" s="24"/>
      <c r="VAJ46" s="24"/>
      <c r="VAK46" s="24"/>
      <c r="VAL46" s="24"/>
      <c r="VAM46" s="24"/>
      <c r="VAN46" s="24"/>
      <c r="VAO46" s="24"/>
      <c r="VAP46" s="24"/>
      <c r="VAQ46" s="24"/>
      <c r="VAR46" s="24"/>
      <c r="VAS46" s="24"/>
      <c r="VAT46" s="24"/>
      <c r="VAU46" s="24"/>
      <c r="VAV46" s="24"/>
      <c r="VAW46" s="24"/>
      <c r="VAX46" s="24"/>
      <c r="VAY46" s="24"/>
      <c r="VAZ46" s="24"/>
      <c r="VBA46" s="24"/>
      <c r="VBB46" s="24"/>
      <c r="VBC46" s="24"/>
      <c r="VBD46" s="24"/>
      <c r="VBE46" s="24"/>
      <c r="VBF46" s="24"/>
      <c r="VBG46" s="24"/>
      <c r="VBH46" s="24"/>
      <c r="VBI46" s="24"/>
      <c r="VBJ46" s="24"/>
      <c r="VBK46" s="24"/>
      <c r="VBL46" s="24"/>
      <c r="VBM46" s="24"/>
      <c r="VBN46" s="24"/>
      <c r="VBO46" s="24"/>
      <c r="VBP46" s="24"/>
      <c r="VBQ46" s="24"/>
      <c r="VBR46" s="24"/>
      <c r="VBS46" s="24"/>
      <c r="VBT46" s="24"/>
      <c r="VBU46" s="24"/>
      <c r="VBV46" s="24"/>
      <c r="VBW46" s="24"/>
      <c r="VBX46" s="24"/>
      <c r="VBY46" s="24"/>
      <c r="VBZ46" s="24"/>
      <c r="VCA46" s="24"/>
      <c r="VCB46" s="24"/>
      <c r="VCC46" s="24"/>
      <c r="VCD46" s="24"/>
      <c r="VCE46" s="24"/>
      <c r="VCF46" s="24"/>
      <c r="VCG46" s="24"/>
      <c r="VCH46" s="24"/>
      <c r="VCI46" s="24"/>
      <c r="VCJ46" s="24"/>
      <c r="VCK46" s="24"/>
      <c r="VCL46" s="24"/>
      <c r="VCM46" s="24"/>
      <c r="VCN46" s="24"/>
      <c r="VCO46" s="24"/>
      <c r="VCP46" s="24"/>
      <c r="VCQ46" s="24"/>
      <c r="VCR46" s="24"/>
      <c r="VCS46" s="24"/>
      <c r="VCT46" s="24"/>
      <c r="VCU46" s="24"/>
      <c r="VCV46" s="24"/>
      <c r="VCW46" s="24"/>
      <c r="VCX46" s="24"/>
      <c r="VCY46" s="24"/>
      <c r="VCZ46" s="24"/>
      <c r="VDA46" s="24"/>
      <c r="VDB46" s="24"/>
      <c r="VDC46" s="24"/>
      <c r="VDD46" s="24"/>
      <c r="VDE46" s="24"/>
      <c r="VDF46" s="24"/>
      <c r="VDG46" s="24"/>
      <c r="VDH46" s="24"/>
      <c r="VDI46" s="24"/>
      <c r="VDJ46" s="24"/>
      <c r="VDK46" s="24"/>
      <c r="VDL46" s="24"/>
      <c r="VDM46" s="24"/>
      <c r="VDN46" s="24"/>
      <c r="VDO46" s="24"/>
      <c r="VDP46" s="24"/>
      <c r="VDQ46" s="24"/>
      <c r="VDR46" s="24"/>
      <c r="VDS46" s="24"/>
      <c r="VDT46" s="24"/>
      <c r="VDU46" s="24"/>
      <c r="VDV46" s="24"/>
      <c r="VDW46" s="24"/>
      <c r="VDX46" s="24"/>
      <c r="VDY46" s="24"/>
      <c r="VDZ46" s="24"/>
      <c r="VEA46" s="24"/>
      <c r="VEB46" s="24"/>
      <c r="VEC46" s="24"/>
      <c r="VED46" s="24"/>
      <c r="VEE46" s="24"/>
      <c r="VEF46" s="24"/>
      <c r="VEG46" s="24"/>
      <c r="VEH46" s="24"/>
      <c r="VEI46" s="24"/>
      <c r="VEJ46" s="24"/>
      <c r="VEK46" s="24"/>
      <c r="VEL46" s="24"/>
      <c r="VEM46" s="24"/>
      <c r="VEN46" s="24"/>
      <c r="VEO46" s="24"/>
      <c r="VEP46" s="24"/>
      <c r="VEQ46" s="24"/>
      <c r="VER46" s="24"/>
      <c r="VES46" s="24"/>
      <c r="VET46" s="24"/>
      <c r="VEU46" s="24"/>
      <c r="VEV46" s="24"/>
      <c r="VEW46" s="24"/>
      <c r="VEX46" s="24"/>
      <c r="VEY46" s="24"/>
      <c r="VEZ46" s="24"/>
      <c r="VFA46" s="24"/>
      <c r="VFB46" s="24"/>
      <c r="VFC46" s="24"/>
      <c r="VFD46" s="24"/>
      <c r="VFE46" s="24"/>
      <c r="VFF46" s="24"/>
      <c r="VFG46" s="24"/>
      <c r="VFH46" s="24"/>
      <c r="VFI46" s="24"/>
      <c r="VFJ46" s="24"/>
      <c r="VFK46" s="24"/>
      <c r="VFL46" s="24"/>
      <c r="VFM46" s="24"/>
      <c r="VFN46" s="24"/>
      <c r="VFO46" s="24"/>
      <c r="VFP46" s="24"/>
      <c r="VFQ46" s="24"/>
      <c r="VFR46" s="24"/>
      <c r="VFS46" s="24"/>
      <c r="VFT46" s="24"/>
      <c r="VFU46" s="24"/>
      <c r="VFV46" s="24"/>
      <c r="VFW46" s="24"/>
      <c r="VFX46" s="24"/>
      <c r="VFY46" s="24"/>
      <c r="VFZ46" s="24"/>
      <c r="VGA46" s="24"/>
      <c r="VGB46" s="24"/>
      <c r="VGC46" s="24"/>
      <c r="VGD46" s="24"/>
      <c r="VGE46" s="24"/>
      <c r="VGF46" s="24"/>
      <c r="VGG46" s="24"/>
      <c r="VGH46" s="24"/>
      <c r="VGI46" s="24"/>
      <c r="VGJ46" s="24"/>
      <c r="VGK46" s="24"/>
      <c r="VGL46" s="24"/>
      <c r="VGM46" s="24"/>
      <c r="VGN46" s="24"/>
      <c r="VGO46" s="24"/>
      <c r="VGP46" s="24"/>
      <c r="VGQ46" s="24"/>
      <c r="VGR46" s="24"/>
      <c r="VGS46" s="24"/>
      <c r="VGT46" s="24"/>
      <c r="VGU46" s="24"/>
      <c r="VGV46" s="24"/>
      <c r="VGW46" s="24"/>
      <c r="VGX46" s="24"/>
      <c r="VGY46" s="24"/>
      <c r="VGZ46" s="24"/>
      <c r="VHA46" s="24"/>
      <c r="VHB46" s="24"/>
      <c r="VHC46" s="24"/>
      <c r="VHD46" s="24"/>
      <c r="VHE46" s="24"/>
      <c r="VHF46" s="24"/>
      <c r="VHG46" s="24"/>
      <c r="VHH46" s="24"/>
      <c r="VHI46" s="24"/>
      <c r="VHJ46" s="24"/>
      <c r="VHK46" s="24"/>
      <c r="VHL46" s="24"/>
      <c r="VHM46" s="24"/>
      <c r="VHN46" s="24"/>
      <c r="VHO46" s="24"/>
      <c r="VHP46" s="24"/>
      <c r="VHQ46" s="24"/>
      <c r="VHR46" s="24"/>
      <c r="VHS46" s="24"/>
      <c r="VHT46" s="24"/>
      <c r="VHU46" s="24"/>
      <c r="VHV46" s="24"/>
      <c r="VHW46" s="24"/>
      <c r="VHX46" s="24"/>
      <c r="VHY46" s="24"/>
      <c r="VHZ46" s="24"/>
      <c r="VIA46" s="24"/>
      <c r="VIB46" s="24"/>
      <c r="VIC46" s="24"/>
      <c r="VID46" s="24"/>
      <c r="VIE46" s="24"/>
      <c r="VIF46" s="24"/>
      <c r="VIG46" s="24"/>
      <c r="VIH46" s="24"/>
      <c r="VII46" s="24"/>
      <c r="VIJ46" s="24"/>
      <c r="VIK46" s="24"/>
      <c r="VIL46" s="24"/>
      <c r="VIM46" s="24"/>
      <c r="VIN46" s="24"/>
      <c r="VIO46" s="24"/>
      <c r="VIP46" s="24"/>
      <c r="VIQ46" s="24"/>
      <c r="VIR46" s="24"/>
      <c r="VIS46" s="24"/>
      <c r="VIT46" s="24"/>
      <c r="VIU46" s="24"/>
      <c r="VIV46" s="24"/>
      <c r="VIW46" s="24"/>
      <c r="VIX46" s="24"/>
      <c r="VIY46" s="24"/>
      <c r="VIZ46" s="24"/>
      <c r="VJA46" s="24"/>
      <c r="VJB46" s="24"/>
      <c r="VJC46" s="24"/>
      <c r="VJD46" s="24"/>
      <c r="VJE46" s="24"/>
      <c r="VJF46" s="24"/>
      <c r="VJG46" s="24"/>
      <c r="VJH46" s="24"/>
      <c r="VJI46" s="24"/>
      <c r="VJJ46" s="24"/>
      <c r="VJK46" s="24"/>
      <c r="VJL46" s="24"/>
      <c r="VJM46" s="24"/>
      <c r="VJN46" s="24"/>
      <c r="VJO46" s="24"/>
      <c r="VJP46" s="24"/>
      <c r="VJQ46" s="24"/>
      <c r="VJR46" s="24"/>
      <c r="VJS46" s="24"/>
      <c r="VJT46" s="24"/>
      <c r="VJU46" s="24"/>
      <c r="VJV46" s="24"/>
      <c r="VJW46" s="24"/>
      <c r="VJX46" s="24"/>
      <c r="VJY46" s="24"/>
      <c r="VJZ46" s="24"/>
      <c r="VKA46" s="24"/>
      <c r="VKB46" s="24"/>
      <c r="VKC46" s="24"/>
      <c r="VKD46" s="24"/>
      <c r="VKE46" s="24"/>
      <c r="VKF46" s="24"/>
      <c r="VKG46" s="24"/>
      <c r="VKH46" s="24"/>
      <c r="VKI46" s="24"/>
      <c r="VKJ46" s="24"/>
      <c r="VKK46" s="24"/>
      <c r="VKL46" s="24"/>
      <c r="VKM46" s="24"/>
      <c r="VKN46" s="24"/>
      <c r="VKO46" s="24"/>
      <c r="VKP46" s="24"/>
      <c r="VKQ46" s="24"/>
      <c r="VKR46" s="24"/>
      <c r="VKS46" s="24"/>
      <c r="VKT46" s="24"/>
      <c r="VKU46" s="24"/>
      <c r="VKV46" s="24"/>
      <c r="VKW46" s="24"/>
      <c r="VKX46" s="24"/>
      <c r="VKY46" s="24"/>
      <c r="VKZ46" s="24"/>
      <c r="VLA46" s="24"/>
      <c r="VLB46" s="24"/>
      <c r="VLC46" s="24"/>
      <c r="VLD46" s="24"/>
      <c r="VLE46" s="24"/>
      <c r="VLF46" s="24"/>
      <c r="VLG46" s="24"/>
      <c r="VLH46" s="24"/>
      <c r="VLI46" s="24"/>
      <c r="VLJ46" s="24"/>
      <c r="VLK46" s="24"/>
      <c r="VLL46" s="24"/>
      <c r="VLM46" s="24"/>
      <c r="VLN46" s="24"/>
      <c r="VLO46" s="24"/>
      <c r="VLP46" s="24"/>
      <c r="VLQ46" s="24"/>
      <c r="VLR46" s="24"/>
      <c r="VLS46" s="24"/>
      <c r="VLT46" s="24"/>
      <c r="VLU46" s="24"/>
      <c r="VLV46" s="24"/>
      <c r="VLW46" s="24"/>
      <c r="VLX46" s="24"/>
      <c r="VLY46" s="24"/>
      <c r="VLZ46" s="24"/>
      <c r="VMA46" s="24"/>
      <c r="VMB46" s="24"/>
      <c r="VMC46" s="24"/>
      <c r="VMD46" s="24"/>
      <c r="VME46" s="24"/>
      <c r="VMF46" s="24"/>
      <c r="VMG46" s="24"/>
      <c r="VMH46" s="24"/>
      <c r="VMI46" s="24"/>
      <c r="VMJ46" s="24"/>
      <c r="VMK46" s="24"/>
      <c r="VML46" s="24"/>
      <c r="VMM46" s="24"/>
      <c r="VMN46" s="24"/>
      <c r="VMO46" s="24"/>
      <c r="VMP46" s="24"/>
      <c r="VMQ46" s="24"/>
      <c r="VMR46" s="24"/>
      <c r="VMS46" s="24"/>
      <c r="VMT46" s="24"/>
      <c r="VMU46" s="24"/>
      <c r="VMV46" s="24"/>
      <c r="VMW46" s="24"/>
      <c r="VMX46" s="24"/>
      <c r="VMY46" s="24"/>
      <c r="VMZ46" s="24"/>
      <c r="VNA46" s="24"/>
      <c r="VNB46" s="24"/>
      <c r="VNC46" s="24"/>
      <c r="VND46" s="24"/>
      <c r="VNE46" s="24"/>
      <c r="VNF46" s="24"/>
      <c r="VNG46" s="24"/>
      <c r="VNH46" s="24"/>
      <c r="VNI46" s="24"/>
      <c r="VNJ46" s="24"/>
      <c r="VNK46" s="24"/>
      <c r="VNL46" s="24"/>
      <c r="VNM46" s="24"/>
      <c r="VNN46" s="24"/>
      <c r="VNO46" s="24"/>
      <c r="VNP46" s="24"/>
      <c r="VNQ46" s="24"/>
      <c r="VNR46" s="24"/>
      <c r="VNS46" s="24"/>
      <c r="VNT46" s="24"/>
      <c r="VNU46" s="24"/>
      <c r="VNV46" s="24"/>
      <c r="VNW46" s="24"/>
      <c r="VNX46" s="24"/>
      <c r="VNY46" s="24"/>
      <c r="VNZ46" s="24"/>
      <c r="VOA46" s="24"/>
      <c r="VOB46" s="24"/>
      <c r="VOC46" s="24"/>
      <c r="VOD46" s="24"/>
      <c r="VOE46" s="24"/>
      <c r="VOF46" s="24"/>
      <c r="VOG46" s="24"/>
      <c r="VOH46" s="24"/>
      <c r="VOI46" s="24"/>
      <c r="VOJ46" s="24"/>
      <c r="VOK46" s="24"/>
      <c r="VOL46" s="24"/>
      <c r="VOM46" s="24"/>
      <c r="VON46" s="24"/>
      <c r="VOO46" s="24"/>
      <c r="VOP46" s="24"/>
      <c r="VOQ46" s="24"/>
      <c r="VOR46" s="24"/>
      <c r="VOS46" s="24"/>
      <c r="VOT46" s="24"/>
      <c r="VOU46" s="24"/>
      <c r="VOV46" s="24"/>
      <c r="VOW46" s="24"/>
      <c r="VOX46" s="24"/>
      <c r="VOY46" s="24"/>
      <c r="VOZ46" s="24"/>
      <c r="VPA46" s="24"/>
      <c r="VPB46" s="24"/>
      <c r="VPC46" s="24"/>
      <c r="VPD46" s="24"/>
      <c r="VPE46" s="24"/>
      <c r="VPF46" s="24"/>
      <c r="VPG46" s="24"/>
      <c r="VPH46" s="24"/>
      <c r="VPI46" s="24"/>
      <c r="VPJ46" s="24"/>
      <c r="VPK46" s="24"/>
      <c r="VPL46" s="24"/>
      <c r="VPM46" s="24"/>
      <c r="VPN46" s="24"/>
      <c r="VPO46" s="24"/>
      <c r="VPP46" s="24"/>
      <c r="VPQ46" s="24"/>
      <c r="VPR46" s="24"/>
      <c r="VPS46" s="24"/>
      <c r="VPT46" s="24"/>
      <c r="VPU46" s="24"/>
      <c r="VPV46" s="24"/>
      <c r="VPW46" s="24"/>
      <c r="VPX46" s="24"/>
      <c r="VPY46" s="24"/>
      <c r="VPZ46" s="24"/>
      <c r="VQA46" s="24"/>
      <c r="VQB46" s="24"/>
      <c r="VQC46" s="24"/>
      <c r="VQD46" s="24"/>
      <c r="VQE46" s="24"/>
      <c r="VQF46" s="24"/>
      <c r="VQG46" s="24"/>
      <c r="VQH46" s="24"/>
      <c r="VQI46" s="24"/>
      <c r="VQJ46" s="24"/>
      <c r="VQK46" s="24"/>
      <c r="VQL46" s="24"/>
      <c r="VQM46" s="24"/>
      <c r="VQN46" s="24"/>
      <c r="VQO46" s="24"/>
      <c r="VQP46" s="24"/>
      <c r="VQQ46" s="24"/>
      <c r="VQR46" s="24"/>
      <c r="VQS46" s="24"/>
      <c r="VQT46" s="24"/>
      <c r="VQU46" s="24"/>
      <c r="VQV46" s="24"/>
      <c r="VQW46" s="24"/>
      <c r="VQX46" s="24"/>
      <c r="VQY46" s="24"/>
      <c r="VQZ46" s="24"/>
      <c r="VRA46" s="24"/>
      <c r="VRB46" s="24"/>
      <c r="VRC46" s="24"/>
      <c r="VRD46" s="24"/>
      <c r="VRE46" s="24"/>
      <c r="VRF46" s="24"/>
      <c r="VRG46" s="24"/>
      <c r="VRH46" s="24"/>
      <c r="VRI46" s="24"/>
      <c r="VRJ46" s="24"/>
      <c r="VRK46" s="24"/>
      <c r="VRL46" s="24"/>
      <c r="VRM46" s="24"/>
      <c r="VRN46" s="24"/>
      <c r="VRO46" s="24"/>
      <c r="VRP46" s="24"/>
      <c r="VRQ46" s="24"/>
      <c r="VRR46" s="24"/>
      <c r="VRS46" s="24"/>
      <c r="VRT46" s="24"/>
      <c r="VRU46" s="24"/>
      <c r="VRV46" s="24"/>
      <c r="VRW46" s="24"/>
      <c r="VRX46" s="24"/>
      <c r="VRY46" s="24"/>
      <c r="VRZ46" s="24"/>
      <c r="VSA46" s="24"/>
      <c r="VSB46" s="24"/>
      <c r="VSC46" s="24"/>
      <c r="VSD46" s="24"/>
      <c r="VSE46" s="24"/>
      <c r="VSF46" s="24"/>
      <c r="VSG46" s="24"/>
      <c r="VSH46" s="24"/>
      <c r="VSI46" s="24"/>
      <c r="VSJ46" s="24"/>
      <c r="VSK46" s="24"/>
      <c r="VSL46" s="24"/>
      <c r="VSM46" s="24"/>
      <c r="VSN46" s="24"/>
      <c r="VSO46" s="24"/>
      <c r="VSP46" s="24"/>
      <c r="VSQ46" s="24"/>
      <c r="VSR46" s="24"/>
      <c r="VSS46" s="24"/>
      <c r="VST46" s="24"/>
      <c r="VSU46" s="24"/>
      <c r="VSV46" s="24"/>
      <c r="VSW46" s="24"/>
      <c r="VSX46" s="24"/>
      <c r="VSY46" s="24"/>
      <c r="VSZ46" s="24"/>
      <c r="VTA46" s="24"/>
      <c r="VTB46" s="24"/>
      <c r="VTC46" s="24"/>
      <c r="VTD46" s="24"/>
      <c r="VTE46" s="24"/>
      <c r="VTF46" s="24"/>
      <c r="VTG46" s="24"/>
      <c r="VTH46" s="24"/>
      <c r="VTI46" s="24"/>
      <c r="VTJ46" s="24"/>
      <c r="VTK46" s="24"/>
      <c r="VTL46" s="24"/>
      <c r="VTM46" s="24"/>
      <c r="VTN46" s="24"/>
      <c r="VTO46" s="24"/>
      <c r="VTP46" s="24"/>
      <c r="VTQ46" s="24"/>
      <c r="VTR46" s="24"/>
      <c r="VTS46" s="24"/>
      <c r="VTT46" s="24"/>
      <c r="VTU46" s="24"/>
      <c r="VTV46" s="24"/>
      <c r="VTW46" s="24"/>
      <c r="VTX46" s="24"/>
      <c r="VTY46" s="24"/>
      <c r="VTZ46" s="24"/>
      <c r="VUA46" s="24"/>
      <c r="VUB46" s="24"/>
      <c r="VUC46" s="24"/>
      <c r="VUD46" s="24"/>
      <c r="VUE46" s="24"/>
      <c r="VUF46" s="24"/>
      <c r="VUG46" s="24"/>
      <c r="VUH46" s="24"/>
      <c r="VUI46" s="24"/>
      <c r="VUJ46" s="24"/>
      <c r="VUK46" s="24"/>
      <c r="VUL46" s="24"/>
      <c r="VUM46" s="24"/>
      <c r="VUN46" s="24"/>
      <c r="VUO46" s="24"/>
      <c r="VUP46" s="24"/>
      <c r="VUQ46" s="24"/>
      <c r="VUR46" s="24"/>
      <c r="VUS46" s="24"/>
      <c r="VUT46" s="24"/>
      <c r="VUU46" s="24"/>
      <c r="VUV46" s="24"/>
      <c r="VUW46" s="24"/>
      <c r="VUX46" s="24"/>
      <c r="VUY46" s="24"/>
      <c r="VUZ46" s="24"/>
      <c r="VVA46" s="24"/>
      <c r="VVB46" s="24"/>
      <c r="VVC46" s="24"/>
      <c r="VVD46" s="24"/>
      <c r="VVE46" s="24"/>
      <c r="VVF46" s="24"/>
      <c r="VVG46" s="24"/>
      <c r="VVH46" s="24"/>
      <c r="VVI46" s="24"/>
      <c r="VVJ46" s="24"/>
      <c r="VVK46" s="24"/>
      <c r="VVL46" s="24"/>
      <c r="VVM46" s="24"/>
      <c r="VVN46" s="24"/>
      <c r="VVO46" s="24"/>
      <c r="VVP46" s="24"/>
      <c r="VVQ46" s="24"/>
      <c r="VVR46" s="24"/>
      <c r="VVS46" s="24"/>
      <c r="VVT46" s="24"/>
      <c r="VVU46" s="24"/>
      <c r="VVV46" s="24"/>
      <c r="VVW46" s="24"/>
      <c r="VVX46" s="24"/>
      <c r="VVY46" s="24"/>
      <c r="VVZ46" s="24"/>
      <c r="VWA46" s="24"/>
      <c r="VWB46" s="24"/>
      <c r="VWC46" s="24"/>
      <c r="VWD46" s="24"/>
      <c r="VWE46" s="24"/>
      <c r="VWF46" s="24"/>
      <c r="VWG46" s="24"/>
      <c r="VWH46" s="24"/>
      <c r="VWI46" s="24"/>
      <c r="VWJ46" s="24"/>
      <c r="VWK46" s="24"/>
      <c r="VWL46" s="24"/>
      <c r="VWM46" s="24"/>
      <c r="VWN46" s="24"/>
      <c r="VWO46" s="24"/>
      <c r="VWP46" s="24"/>
      <c r="VWQ46" s="24"/>
      <c r="VWR46" s="24"/>
      <c r="VWS46" s="24"/>
      <c r="VWT46" s="24"/>
      <c r="VWU46" s="24"/>
      <c r="VWV46" s="24"/>
      <c r="VWW46" s="24"/>
      <c r="VWX46" s="24"/>
      <c r="VWY46" s="24"/>
      <c r="VWZ46" s="24"/>
      <c r="VXA46" s="24"/>
      <c r="VXB46" s="24"/>
      <c r="VXC46" s="24"/>
      <c r="VXD46" s="24"/>
      <c r="VXE46" s="24"/>
      <c r="VXF46" s="24"/>
      <c r="VXG46" s="24"/>
      <c r="VXH46" s="24"/>
      <c r="VXI46" s="24"/>
      <c r="VXJ46" s="24"/>
      <c r="VXK46" s="24"/>
      <c r="VXL46" s="24"/>
      <c r="VXM46" s="24"/>
      <c r="VXN46" s="24"/>
      <c r="VXO46" s="24"/>
      <c r="VXP46" s="24"/>
      <c r="VXQ46" s="24"/>
      <c r="VXR46" s="24"/>
      <c r="VXS46" s="24"/>
      <c r="VXT46" s="24"/>
      <c r="VXU46" s="24"/>
      <c r="VXV46" s="24"/>
      <c r="VXW46" s="24"/>
      <c r="VXX46" s="24"/>
      <c r="VXY46" s="24"/>
      <c r="VXZ46" s="24"/>
      <c r="VYA46" s="24"/>
      <c r="VYB46" s="24"/>
      <c r="VYC46" s="24"/>
      <c r="VYD46" s="24"/>
      <c r="VYE46" s="24"/>
      <c r="VYF46" s="24"/>
      <c r="VYG46" s="24"/>
      <c r="VYH46" s="24"/>
      <c r="VYI46" s="24"/>
      <c r="VYJ46" s="24"/>
      <c r="VYK46" s="24"/>
      <c r="VYL46" s="24"/>
      <c r="VYM46" s="24"/>
      <c r="VYN46" s="24"/>
      <c r="VYO46" s="24"/>
      <c r="VYP46" s="24"/>
      <c r="VYQ46" s="24"/>
      <c r="VYR46" s="24"/>
      <c r="VYS46" s="24"/>
      <c r="VYT46" s="24"/>
      <c r="VYU46" s="24"/>
      <c r="VYV46" s="24"/>
      <c r="VYW46" s="24"/>
      <c r="VYX46" s="24"/>
      <c r="VYY46" s="24"/>
      <c r="VYZ46" s="24"/>
      <c r="VZA46" s="24"/>
      <c r="VZB46" s="24"/>
      <c r="VZC46" s="24"/>
      <c r="VZD46" s="24"/>
      <c r="VZE46" s="24"/>
      <c r="VZF46" s="24"/>
      <c r="VZG46" s="24"/>
      <c r="VZH46" s="24"/>
      <c r="VZI46" s="24"/>
      <c r="VZJ46" s="24"/>
      <c r="VZK46" s="24"/>
      <c r="VZL46" s="24"/>
      <c r="VZM46" s="24"/>
      <c r="VZN46" s="24"/>
      <c r="VZO46" s="24"/>
      <c r="VZP46" s="24"/>
      <c r="VZQ46" s="24"/>
      <c r="VZR46" s="24"/>
      <c r="VZS46" s="24"/>
      <c r="VZT46" s="24"/>
      <c r="VZU46" s="24"/>
      <c r="VZV46" s="24"/>
      <c r="VZW46" s="24"/>
      <c r="VZX46" s="24"/>
      <c r="VZY46" s="24"/>
      <c r="VZZ46" s="24"/>
      <c r="WAA46" s="24"/>
      <c r="WAB46" s="24"/>
      <c r="WAC46" s="24"/>
      <c r="WAD46" s="24"/>
      <c r="WAE46" s="24"/>
      <c r="WAF46" s="24"/>
      <c r="WAG46" s="24"/>
      <c r="WAH46" s="24"/>
      <c r="WAI46" s="24"/>
      <c r="WAJ46" s="24"/>
      <c r="WAK46" s="24"/>
      <c r="WAL46" s="24"/>
      <c r="WAM46" s="24"/>
      <c r="WAN46" s="24"/>
      <c r="WAO46" s="24"/>
      <c r="WAP46" s="24"/>
      <c r="WAQ46" s="24"/>
      <c r="WAR46" s="24"/>
      <c r="WAS46" s="24"/>
      <c r="WAT46" s="24"/>
      <c r="WAU46" s="24"/>
      <c r="WAV46" s="24"/>
      <c r="WAW46" s="24"/>
      <c r="WAX46" s="24"/>
      <c r="WAY46" s="24"/>
      <c r="WAZ46" s="24"/>
      <c r="WBA46" s="24"/>
      <c r="WBB46" s="24"/>
      <c r="WBC46" s="24"/>
      <c r="WBD46" s="24"/>
      <c r="WBE46" s="24"/>
      <c r="WBF46" s="24"/>
      <c r="WBG46" s="24"/>
      <c r="WBH46" s="24"/>
      <c r="WBI46" s="24"/>
      <c r="WBJ46" s="24"/>
      <c r="WBK46" s="24"/>
      <c r="WBL46" s="24"/>
      <c r="WBM46" s="24"/>
      <c r="WBN46" s="24"/>
      <c r="WBO46" s="24"/>
      <c r="WBP46" s="24"/>
      <c r="WBQ46" s="24"/>
      <c r="WBR46" s="24"/>
      <c r="WBS46" s="24"/>
      <c r="WBT46" s="24"/>
      <c r="WBU46" s="24"/>
      <c r="WBV46" s="24"/>
      <c r="WBW46" s="24"/>
      <c r="WBX46" s="24"/>
      <c r="WBY46" s="24"/>
      <c r="WBZ46" s="24"/>
      <c r="WCA46" s="24"/>
      <c r="WCB46" s="24"/>
      <c r="WCC46" s="24"/>
      <c r="WCD46" s="24"/>
      <c r="WCE46" s="24"/>
      <c r="WCF46" s="24"/>
      <c r="WCG46" s="24"/>
      <c r="WCH46" s="24"/>
      <c r="WCI46" s="24"/>
      <c r="WCJ46" s="24"/>
      <c r="WCK46" s="24"/>
      <c r="WCL46" s="24"/>
      <c r="WCM46" s="24"/>
      <c r="WCN46" s="24"/>
      <c r="WCO46" s="24"/>
      <c r="WCP46" s="24"/>
      <c r="WCQ46" s="24"/>
      <c r="WCR46" s="24"/>
      <c r="WCS46" s="24"/>
      <c r="WCT46" s="24"/>
      <c r="WCU46" s="24"/>
      <c r="WCV46" s="24"/>
      <c r="WCW46" s="24"/>
      <c r="WCX46" s="24"/>
      <c r="WCY46" s="24"/>
      <c r="WCZ46" s="24"/>
      <c r="WDA46" s="24"/>
      <c r="WDB46" s="24"/>
      <c r="WDC46" s="24"/>
      <c r="WDD46" s="24"/>
      <c r="WDE46" s="24"/>
      <c r="WDF46" s="24"/>
      <c r="WDG46" s="24"/>
      <c r="WDH46" s="24"/>
      <c r="WDI46" s="24"/>
      <c r="WDJ46" s="24"/>
      <c r="WDK46" s="24"/>
      <c r="WDL46" s="24"/>
      <c r="WDM46" s="24"/>
      <c r="WDN46" s="24"/>
      <c r="WDO46" s="24"/>
      <c r="WDP46" s="24"/>
      <c r="WDQ46" s="24"/>
      <c r="WDR46" s="24"/>
      <c r="WDS46" s="24"/>
      <c r="WDT46" s="24"/>
      <c r="WDU46" s="24"/>
      <c r="WDV46" s="24"/>
      <c r="WDW46" s="24"/>
      <c r="WDX46" s="24"/>
      <c r="WDY46" s="24"/>
      <c r="WDZ46" s="24"/>
      <c r="WEA46" s="24"/>
      <c r="WEB46" s="24"/>
      <c r="WEC46" s="24"/>
      <c r="WED46" s="24"/>
      <c r="WEE46" s="24"/>
      <c r="WEF46" s="24"/>
      <c r="WEG46" s="24"/>
      <c r="WEH46" s="24"/>
      <c r="WEI46" s="24"/>
      <c r="WEJ46" s="24"/>
      <c r="WEK46" s="24"/>
      <c r="WEL46" s="24"/>
      <c r="WEM46" s="24"/>
      <c r="WEN46" s="24"/>
      <c r="WEO46" s="24"/>
      <c r="WEP46" s="24"/>
      <c r="WEQ46" s="24"/>
      <c r="WER46" s="24"/>
      <c r="WES46" s="24"/>
      <c r="WET46" s="24"/>
      <c r="WEU46" s="24"/>
      <c r="WEV46" s="24"/>
      <c r="WEW46" s="24"/>
      <c r="WEX46" s="24"/>
      <c r="WEY46" s="24"/>
      <c r="WEZ46" s="24"/>
      <c r="WFA46" s="24"/>
      <c r="WFB46" s="24"/>
      <c r="WFC46" s="24"/>
      <c r="WFD46" s="24"/>
      <c r="WFE46" s="24"/>
      <c r="WFF46" s="24"/>
      <c r="WFG46" s="24"/>
      <c r="WFH46" s="24"/>
      <c r="WFI46" s="24"/>
      <c r="WFJ46" s="24"/>
      <c r="WFK46" s="24"/>
      <c r="WFL46" s="24"/>
      <c r="WFM46" s="24"/>
      <c r="WFN46" s="24"/>
      <c r="WFO46" s="24"/>
      <c r="WFP46" s="24"/>
      <c r="WFQ46" s="24"/>
      <c r="WFR46" s="24"/>
      <c r="WFS46" s="24"/>
      <c r="WFT46" s="24"/>
      <c r="WFU46" s="24"/>
      <c r="WFV46" s="24"/>
      <c r="WFW46" s="24"/>
      <c r="WFX46" s="24"/>
      <c r="WFY46" s="24"/>
      <c r="WFZ46" s="24"/>
      <c r="WGA46" s="24"/>
      <c r="WGB46" s="24"/>
      <c r="WGC46" s="24"/>
      <c r="WGD46" s="24"/>
      <c r="WGE46" s="24"/>
      <c r="WGF46" s="24"/>
      <c r="WGG46" s="24"/>
      <c r="WGH46" s="24"/>
      <c r="WGI46" s="24"/>
      <c r="WGJ46" s="24"/>
      <c r="WGK46" s="24"/>
      <c r="WGL46" s="24"/>
      <c r="WGM46" s="24"/>
      <c r="WGN46" s="24"/>
      <c r="WGO46" s="24"/>
      <c r="WGP46" s="24"/>
      <c r="WGQ46" s="24"/>
      <c r="WGR46" s="24"/>
      <c r="WGS46" s="24"/>
      <c r="WGT46" s="24"/>
      <c r="WGU46" s="24"/>
      <c r="WGV46" s="24"/>
      <c r="WGW46" s="24"/>
      <c r="WGX46" s="24"/>
      <c r="WGY46" s="24"/>
      <c r="WGZ46" s="24"/>
      <c r="WHA46" s="24"/>
      <c r="WHB46" s="24"/>
      <c r="WHC46" s="24"/>
      <c r="WHD46" s="24"/>
      <c r="WHE46" s="24"/>
      <c r="WHF46" s="24"/>
      <c r="WHG46" s="24"/>
      <c r="WHH46" s="24"/>
      <c r="WHI46" s="24"/>
      <c r="WHJ46" s="24"/>
      <c r="WHK46" s="24"/>
      <c r="WHL46" s="24"/>
      <c r="WHM46" s="24"/>
      <c r="WHN46" s="24"/>
      <c r="WHO46" s="24"/>
      <c r="WHP46" s="24"/>
      <c r="WHQ46" s="24"/>
      <c r="WHR46" s="24"/>
      <c r="WHS46" s="24"/>
      <c r="WHT46" s="24"/>
      <c r="WHU46" s="24"/>
      <c r="WHV46" s="24"/>
      <c r="WHW46" s="24"/>
      <c r="WHX46" s="24"/>
      <c r="WHY46" s="24"/>
      <c r="WHZ46" s="24"/>
      <c r="WIA46" s="24"/>
      <c r="WIB46" s="24"/>
      <c r="WIC46" s="24"/>
      <c r="WID46" s="24"/>
      <c r="WIE46" s="24"/>
      <c r="WIF46" s="24"/>
      <c r="WIG46" s="24"/>
      <c r="WIH46" s="24"/>
      <c r="WII46" s="24"/>
      <c r="WIJ46" s="24"/>
      <c r="WIK46" s="24"/>
      <c r="WIL46" s="24"/>
      <c r="WIM46" s="24"/>
      <c r="WIN46" s="24"/>
      <c r="WIO46" s="24"/>
      <c r="WIP46" s="24"/>
      <c r="WIQ46" s="24"/>
      <c r="WIR46" s="24"/>
      <c r="WIS46" s="24"/>
      <c r="WIT46" s="24"/>
      <c r="WIU46" s="24"/>
      <c r="WIV46" s="24"/>
      <c r="WIW46" s="24"/>
      <c r="WIX46" s="24"/>
      <c r="WIY46" s="24"/>
      <c r="WIZ46" s="24"/>
      <c r="WJA46" s="24"/>
      <c r="WJB46" s="24"/>
      <c r="WJC46" s="24"/>
      <c r="WJD46" s="24"/>
      <c r="WJE46" s="24"/>
      <c r="WJF46" s="24"/>
      <c r="WJG46" s="24"/>
      <c r="WJH46" s="24"/>
      <c r="WJI46" s="24"/>
      <c r="WJJ46" s="24"/>
      <c r="WJK46" s="24"/>
      <c r="WJL46" s="24"/>
      <c r="WJM46" s="24"/>
      <c r="WJN46" s="24"/>
      <c r="WJO46" s="24"/>
      <c r="WJP46" s="24"/>
      <c r="WJQ46" s="24"/>
      <c r="WJR46" s="24"/>
      <c r="WJS46" s="24"/>
      <c r="WJT46" s="24"/>
      <c r="WJU46" s="24"/>
      <c r="WJV46" s="24"/>
      <c r="WJW46" s="24"/>
      <c r="WJX46" s="24"/>
      <c r="WJY46" s="24"/>
      <c r="WJZ46" s="24"/>
      <c r="WKA46" s="24"/>
      <c r="WKB46" s="24"/>
      <c r="WKC46" s="24"/>
      <c r="WKD46" s="24"/>
      <c r="WKE46" s="24"/>
      <c r="WKF46" s="24"/>
      <c r="WKG46" s="24"/>
      <c r="WKH46" s="24"/>
      <c r="WKI46" s="24"/>
      <c r="WKJ46" s="24"/>
      <c r="WKK46" s="24"/>
      <c r="WKL46" s="24"/>
      <c r="WKM46" s="24"/>
      <c r="WKN46" s="24"/>
      <c r="WKO46" s="24"/>
      <c r="WKP46" s="24"/>
      <c r="WKQ46" s="24"/>
      <c r="WKR46" s="24"/>
      <c r="WKS46" s="24"/>
      <c r="WKT46" s="24"/>
      <c r="WKU46" s="24"/>
      <c r="WKV46" s="24"/>
      <c r="WKW46" s="24"/>
      <c r="WKX46" s="24"/>
      <c r="WKY46" s="24"/>
      <c r="WKZ46" s="24"/>
      <c r="WLA46" s="24"/>
      <c r="WLB46" s="24"/>
      <c r="WLC46" s="24"/>
      <c r="WLD46" s="24"/>
      <c r="WLE46" s="24"/>
      <c r="WLF46" s="24"/>
      <c r="WLG46" s="24"/>
      <c r="WLH46" s="24"/>
      <c r="WLI46" s="24"/>
      <c r="WLJ46" s="24"/>
      <c r="WLK46" s="24"/>
      <c r="WLL46" s="24"/>
      <c r="WLM46" s="24"/>
      <c r="WLN46" s="24"/>
      <c r="WLO46" s="24"/>
      <c r="WLP46" s="24"/>
      <c r="WLQ46" s="24"/>
      <c r="WLR46" s="24"/>
      <c r="WLS46" s="24"/>
      <c r="WLT46" s="24"/>
      <c r="WLU46" s="24"/>
      <c r="WLV46" s="24"/>
      <c r="WLW46" s="24"/>
      <c r="WLX46" s="24"/>
      <c r="WLY46" s="24"/>
      <c r="WLZ46" s="24"/>
      <c r="WMA46" s="24"/>
      <c r="WMB46" s="24"/>
      <c r="WMC46" s="24"/>
      <c r="WMD46" s="24"/>
      <c r="WME46" s="24"/>
      <c r="WMF46" s="24"/>
      <c r="WMG46" s="24"/>
      <c r="WMH46" s="24"/>
      <c r="WMI46" s="24"/>
      <c r="WMJ46" s="24"/>
      <c r="WMK46" s="24"/>
      <c r="WML46" s="24"/>
      <c r="WMM46" s="24"/>
      <c r="WMN46" s="24"/>
      <c r="WMO46" s="24"/>
      <c r="WMP46" s="24"/>
      <c r="WMQ46" s="24"/>
      <c r="WMR46" s="24"/>
      <c r="WMS46" s="24"/>
      <c r="WMT46" s="24"/>
      <c r="WMU46" s="24"/>
      <c r="WMV46" s="24"/>
      <c r="WMW46" s="24"/>
      <c r="WMX46" s="24"/>
      <c r="WMY46" s="24"/>
      <c r="WMZ46" s="24"/>
      <c r="WNA46" s="24"/>
      <c r="WNB46" s="24"/>
      <c r="WNC46" s="24"/>
      <c r="WND46" s="24"/>
      <c r="WNE46" s="24"/>
      <c r="WNF46" s="24"/>
      <c r="WNG46" s="24"/>
      <c r="WNH46" s="24"/>
      <c r="WNI46" s="24"/>
      <c r="WNJ46" s="24"/>
      <c r="WNK46" s="24"/>
      <c r="WNL46" s="24"/>
      <c r="WNM46" s="24"/>
      <c r="WNN46" s="24"/>
      <c r="WNO46" s="24"/>
      <c r="WNP46" s="24"/>
      <c r="WNQ46" s="24"/>
      <c r="WNR46" s="24"/>
      <c r="WNS46" s="24"/>
      <c r="WNT46" s="24"/>
      <c r="WNU46" s="24"/>
      <c r="WNV46" s="24"/>
      <c r="WNW46" s="24"/>
      <c r="WNX46" s="24"/>
      <c r="WNY46" s="24"/>
      <c r="WNZ46" s="24"/>
      <c r="WOA46" s="24"/>
      <c r="WOB46" s="24"/>
      <c r="WOC46" s="24"/>
      <c r="WOD46" s="24"/>
      <c r="WOE46" s="24"/>
      <c r="WOF46" s="24"/>
      <c r="WOG46" s="24"/>
      <c r="WOH46" s="24"/>
      <c r="WOI46" s="24"/>
      <c r="WOJ46" s="24"/>
      <c r="WOK46" s="24"/>
      <c r="WOL46" s="24"/>
      <c r="WOM46" s="24"/>
      <c r="WON46" s="24"/>
      <c r="WOO46" s="24"/>
      <c r="WOP46" s="24"/>
      <c r="WOQ46" s="24"/>
      <c r="WOR46" s="24"/>
      <c r="WOS46" s="24"/>
      <c r="WOT46" s="24"/>
      <c r="WOU46" s="24"/>
      <c r="WOV46" s="24"/>
      <c r="WOW46" s="24"/>
      <c r="WOX46" s="24"/>
      <c r="WOY46" s="24"/>
      <c r="WOZ46" s="24"/>
      <c r="WPA46" s="24"/>
      <c r="WPB46" s="24"/>
      <c r="WPC46" s="24"/>
      <c r="WPD46" s="24"/>
      <c r="WPE46" s="24"/>
      <c r="WPF46" s="24"/>
      <c r="WPG46" s="24"/>
      <c r="WPH46" s="24"/>
      <c r="WPI46" s="24"/>
      <c r="WPJ46" s="24"/>
      <c r="WPK46" s="24"/>
      <c r="WPL46" s="24"/>
      <c r="WPM46" s="24"/>
      <c r="WPN46" s="24"/>
      <c r="WPO46" s="24"/>
      <c r="WPP46" s="24"/>
      <c r="WPQ46" s="24"/>
      <c r="WPR46" s="24"/>
      <c r="WPS46" s="24"/>
      <c r="WPT46" s="24"/>
      <c r="WPU46" s="24"/>
      <c r="WPV46" s="24"/>
      <c r="WPW46" s="24"/>
      <c r="WPX46" s="24"/>
      <c r="WPY46" s="24"/>
      <c r="WPZ46" s="24"/>
      <c r="WQA46" s="24"/>
      <c r="WQB46" s="24"/>
      <c r="WQC46" s="24"/>
      <c r="WQD46" s="24"/>
      <c r="WQE46" s="24"/>
      <c r="WQF46" s="24"/>
      <c r="WQG46" s="24"/>
      <c r="WQH46" s="24"/>
      <c r="WQI46" s="24"/>
      <c r="WQJ46" s="24"/>
      <c r="WQK46" s="24"/>
      <c r="WQL46" s="24"/>
      <c r="WQM46" s="24"/>
      <c r="WQN46" s="24"/>
      <c r="WQO46" s="24"/>
      <c r="WQP46" s="24"/>
      <c r="WQQ46" s="24"/>
      <c r="WQR46" s="24"/>
      <c r="WQS46" s="24"/>
      <c r="WQT46" s="24"/>
      <c r="WQU46" s="24"/>
      <c r="WQV46" s="24"/>
      <c r="WQW46" s="24"/>
      <c r="WQX46" s="24"/>
      <c r="WQY46" s="24"/>
      <c r="WQZ46" s="24"/>
      <c r="WRA46" s="24"/>
      <c r="WRB46" s="24"/>
      <c r="WRC46" s="24"/>
      <c r="WRD46" s="24"/>
      <c r="WRE46" s="24"/>
      <c r="WRF46" s="24"/>
      <c r="WRG46" s="24"/>
      <c r="WRH46" s="24"/>
      <c r="WRI46" s="24"/>
      <c r="WRJ46" s="24"/>
      <c r="WRK46" s="24"/>
      <c r="WRL46" s="24"/>
      <c r="WRM46" s="24"/>
      <c r="WRN46" s="24"/>
      <c r="WRO46" s="24"/>
      <c r="WRP46" s="24"/>
      <c r="WRQ46" s="24"/>
      <c r="WRR46" s="24"/>
      <c r="WRS46" s="24"/>
      <c r="WRT46" s="24"/>
      <c r="WRU46" s="24"/>
      <c r="WRV46" s="24"/>
      <c r="WRW46" s="24"/>
      <c r="WRX46" s="24"/>
      <c r="WRY46" s="24"/>
      <c r="WRZ46" s="24"/>
      <c r="WSA46" s="24"/>
      <c r="WSB46" s="24"/>
      <c r="WSC46" s="24"/>
      <c r="WSD46" s="24"/>
      <c r="WSE46" s="24"/>
      <c r="WSF46" s="24"/>
      <c r="WSG46" s="24"/>
      <c r="WSH46" s="24"/>
      <c r="WSI46" s="24"/>
      <c r="WSJ46" s="24"/>
      <c r="WSK46" s="24"/>
      <c r="WSL46" s="24"/>
      <c r="WSM46" s="24"/>
      <c r="WSN46" s="24"/>
      <c r="WSO46" s="24"/>
      <c r="WSP46" s="24"/>
      <c r="WSQ46" s="24"/>
      <c r="WSR46" s="24"/>
      <c r="WSS46" s="24"/>
      <c r="WST46" s="24"/>
      <c r="WSU46" s="24"/>
      <c r="WSV46" s="24"/>
      <c r="WSW46" s="24"/>
      <c r="WSX46" s="24"/>
      <c r="WSY46" s="24"/>
      <c r="WSZ46" s="24"/>
      <c r="WTA46" s="24"/>
      <c r="WTB46" s="24"/>
      <c r="WTC46" s="24"/>
      <c r="WTD46" s="24"/>
      <c r="WTE46" s="24"/>
      <c r="WTF46" s="24"/>
      <c r="WTG46" s="24"/>
      <c r="WTH46" s="24"/>
      <c r="WTI46" s="24"/>
      <c r="WTJ46" s="24"/>
      <c r="WTK46" s="24"/>
      <c r="WTL46" s="24"/>
      <c r="WTM46" s="24"/>
      <c r="WTN46" s="24"/>
      <c r="WTO46" s="24"/>
      <c r="WTP46" s="24"/>
      <c r="WTQ46" s="24"/>
      <c r="WTR46" s="24"/>
      <c r="WTS46" s="24"/>
      <c r="WTT46" s="24"/>
      <c r="WTU46" s="24"/>
      <c r="WTV46" s="24"/>
      <c r="WTW46" s="24"/>
      <c r="WTX46" s="24"/>
      <c r="WTY46" s="24"/>
      <c r="WTZ46" s="24"/>
      <c r="WUA46" s="24"/>
      <c r="WUB46" s="24"/>
      <c r="WUC46" s="24"/>
      <c r="WUD46" s="24"/>
      <c r="WUE46" s="24"/>
      <c r="WUF46" s="24"/>
      <c r="WUG46" s="24"/>
      <c r="WUH46" s="24"/>
      <c r="WUI46" s="24"/>
      <c r="WUJ46" s="24"/>
      <c r="WUK46" s="24"/>
      <c r="WUL46" s="24"/>
      <c r="WUM46" s="24"/>
      <c r="WUN46" s="24"/>
      <c r="WUO46" s="24"/>
      <c r="WUP46" s="24"/>
      <c r="WUQ46" s="24"/>
      <c r="WUR46" s="24"/>
      <c r="WUS46" s="24"/>
      <c r="WUT46" s="24"/>
      <c r="WUU46" s="24"/>
      <c r="WUV46" s="24"/>
      <c r="WUW46" s="24"/>
      <c r="WUX46" s="24"/>
      <c r="WUY46" s="24"/>
      <c r="WUZ46" s="24"/>
      <c r="WVA46" s="24"/>
      <c r="WVB46" s="24"/>
      <c r="WVC46" s="24"/>
      <c r="WVD46" s="24"/>
      <c r="WVE46" s="24"/>
      <c r="WVF46" s="24"/>
      <c r="WVG46" s="24"/>
      <c r="WVH46" s="24"/>
      <c r="WVI46" s="24"/>
      <c r="WVJ46" s="24"/>
      <c r="WVK46" s="24"/>
      <c r="WVL46" s="24"/>
      <c r="WVM46" s="24"/>
      <c r="WVN46" s="24"/>
      <c r="WVO46" s="24"/>
      <c r="WVP46" s="24"/>
      <c r="WVQ46" s="24"/>
      <c r="WVR46" s="24"/>
      <c r="WVS46" s="24"/>
      <c r="WVT46" s="24"/>
      <c r="WVU46" s="24"/>
      <c r="WVV46" s="24"/>
      <c r="WVW46" s="24"/>
      <c r="WVX46" s="24"/>
      <c r="WVY46" s="24"/>
      <c r="WVZ46" s="24"/>
      <c r="WWA46" s="24"/>
      <c r="WWB46" s="24"/>
      <c r="WWC46" s="24"/>
      <c r="WWD46" s="24"/>
      <c r="WWE46" s="24"/>
      <c r="WWF46" s="24"/>
      <c r="WWG46" s="24"/>
      <c r="WWH46" s="24"/>
      <c r="WWI46" s="24"/>
      <c r="WWJ46" s="24"/>
      <c r="WWK46" s="24"/>
      <c r="WWL46" s="24"/>
      <c r="WWM46" s="24"/>
      <c r="WWN46" s="24"/>
      <c r="WWO46" s="24"/>
      <c r="WWP46" s="24"/>
      <c r="WWQ46" s="24"/>
      <c r="WWR46" s="24"/>
      <c r="WWS46" s="24"/>
      <c r="WWT46" s="24"/>
      <c r="WWU46" s="24"/>
      <c r="WWV46" s="24"/>
      <c r="WWW46" s="24"/>
      <c r="WWX46" s="24"/>
      <c r="WWY46" s="24"/>
      <c r="WWZ46" s="24"/>
      <c r="WXA46" s="24"/>
      <c r="WXB46" s="24"/>
      <c r="WXC46" s="24"/>
      <c r="WXD46" s="24"/>
      <c r="WXE46" s="24"/>
      <c r="WXF46" s="24"/>
      <c r="WXG46" s="24"/>
      <c r="WXH46" s="24"/>
      <c r="WXI46" s="24"/>
      <c r="WXJ46" s="24"/>
      <c r="WXK46" s="24"/>
      <c r="WXL46" s="24"/>
      <c r="WXM46" s="24"/>
      <c r="WXN46" s="24"/>
      <c r="WXO46" s="24"/>
      <c r="WXP46" s="24"/>
      <c r="WXQ46" s="24"/>
      <c r="WXR46" s="24"/>
      <c r="WXS46" s="24"/>
      <c r="WXT46" s="24"/>
      <c r="WXU46" s="24"/>
      <c r="WXV46" s="24"/>
      <c r="WXW46" s="24"/>
      <c r="WXX46" s="24"/>
      <c r="WXY46" s="24"/>
      <c r="WXZ46" s="24"/>
      <c r="WYA46" s="24"/>
      <c r="WYB46" s="24"/>
      <c r="WYC46" s="24"/>
      <c r="WYD46" s="24"/>
      <c r="WYE46" s="24"/>
      <c r="WYF46" s="24"/>
      <c r="WYG46" s="24"/>
      <c r="WYH46" s="24"/>
      <c r="WYI46" s="24"/>
      <c r="WYJ46" s="24"/>
      <c r="WYK46" s="24"/>
      <c r="WYL46" s="24"/>
      <c r="WYM46" s="24"/>
      <c r="WYN46" s="24"/>
      <c r="WYO46" s="24"/>
      <c r="WYP46" s="24"/>
      <c r="WYQ46" s="24"/>
      <c r="WYR46" s="24"/>
      <c r="WYS46" s="24"/>
      <c r="WYT46" s="24"/>
      <c r="WYU46" s="24"/>
      <c r="WYV46" s="24"/>
      <c r="WYW46" s="24"/>
      <c r="WYX46" s="24"/>
      <c r="WYY46" s="24"/>
      <c r="WYZ46" s="24"/>
      <c r="WZA46" s="24"/>
      <c r="WZB46" s="24"/>
      <c r="WZC46" s="24"/>
      <c r="WZD46" s="24"/>
      <c r="WZE46" s="24"/>
      <c r="WZF46" s="24"/>
      <c r="WZG46" s="24"/>
      <c r="WZH46" s="24"/>
      <c r="WZI46" s="24"/>
      <c r="WZJ46" s="24"/>
      <c r="WZK46" s="24"/>
      <c r="WZL46" s="24"/>
      <c r="WZM46" s="24"/>
      <c r="WZN46" s="24"/>
      <c r="WZO46" s="24"/>
      <c r="WZP46" s="24"/>
      <c r="WZQ46" s="24"/>
      <c r="WZR46" s="24"/>
      <c r="WZS46" s="24"/>
      <c r="WZT46" s="24"/>
      <c r="WZU46" s="24"/>
      <c r="WZV46" s="24"/>
      <c r="WZW46" s="24"/>
      <c r="WZX46" s="24"/>
      <c r="WZY46" s="24"/>
      <c r="WZZ46" s="24"/>
      <c r="XAA46" s="24"/>
      <c r="XAB46" s="24"/>
      <c r="XAC46" s="24"/>
      <c r="XAD46" s="24"/>
      <c r="XAE46" s="24"/>
      <c r="XAF46" s="24"/>
      <c r="XAG46" s="24"/>
      <c r="XAH46" s="24"/>
      <c r="XAI46" s="24"/>
      <c r="XAJ46" s="24"/>
      <c r="XAK46" s="24"/>
      <c r="XAL46" s="24"/>
      <c r="XAM46" s="24"/>
      <c r="XAN46" s="24"/>
      <c r="XAO46" s="24"/>
      <c r="XAP46" s="24"/>
      <c r="XAQ46" s="24"/>
      <c r="XAR46" s="24"/>
      <c r="XAS46" s="24"/>
      <c r="XAT46" s="24"/>
      <c r="XAU46" s="24"/>
      <c r="XAV46" s="24"/>
      <c r="XAW46" s="24"/>
      <c r="XAX46" s="24"/>
      <c r="XAY46" s="24"/>
      <c r="XAZ46" s="24"/>
      <c r="XBA46" s="24"/>
      <c r="XBB46" s="24"/>
      <c r="XBC46" s="24"/>
      <c r="XBD46" s="24"/>
      <c r="XBE46" s="24"/>
      <c r="XBF46" s="24"/>
      <c r="XBG46" s="24"/>
      <c r="XBH46" s="24"/>
      <c r="XBI46" s="24"/>
      <c r="XBJ46" s="24"/>
      <c r="XBK46" s="24"/>
      <c r="XBL46" s="24"/>
      <c r="XBM46" s="24"/>
      <c r="XBN46" s="24"/>
      <c r="XBO46" s="24"/>
      <c r="XBP46" s="24"/>
      <c r="XBQ46" s="24"/>
      <c r="XBR46" s="24"/>
      <c r="XBS46" s="24"/>
      <c r="XBT46" s="24"/>
      <c r="XBU46" s="24"/>
      <c r="XBV46" s="24"/>
      <c r="XBW46" s="24"/>
      <c r="XBX46" s="24"/>
      <c r="XBY46" s="24"/>
      <c r="XBZ46" s="24"/>
      <c r="XCA46" s="24"/>
      <c r="XCB46" s="24"/>
      <c r="XCC46" s="24"/>
      <c r="XCD46" s="24"/>
      <c r="XCE46" s="24"/>
      <c r="XCF46" s="24"/>
      <c r="XCG46" s="24"/>
      <c r="XCH46" s="24"/>
      <c r="XCI46" s="24"/>
      <c r="XCJ46" s="24"/>
      <c r="XCK46" s="24"/>
      <c r="XCL46" s="24"/>
      <c r="XCM46" s="24"/>
      <c r="XCN46" s="24"/>
      <c r="XCO46" s="24"/>
      <c r="XCP46" s="24"/>
      <c r="XCQ46" s="24"/>
      <c r="XCR46" s="24"/>
      <c r="XCS46" s="24"/>
      <c r="XCT46" s="24"/>
      <c r="XCU46" s="24"/>
      <c r="XCV46" s="24"/>
      <c r="XCW46" s="24"/>
      <c r="XCX46" s="24"/>
      <c r="XCY46" s="24"/>
      <c r="XCZ46" s="24"/>
      <c r="XDA46" s="24"/>
      <c r="XDB46" s="24"/>
      <c r="XDC46" s="24"/>
      <c r="XDD46" s="24"/>
      <c r="XDE46" s="24"/>
      <c r="XDF46" s="24"/>
      <c r="XDG46" s="24"/>
      <c r="XDH46" s="24"/>
      <c r="XDI46" s="24"/>
      <c r="XDJ46" s="24"/>
      <c r="XDK46" s="24"/>
      <c r="XDL46" s="24"/>
      <c r="XDM46" s="24"/>
      <c r="XDN46" s="24"/>
      <c r="XDO46" s="24"/>
      <c r="XDP46" s="24"/>
      <c r="XDQ46" s="24"/>
      <c r="XDR46" s="24"/>
      <c r="XDS46" s="24"/>
      <c r="XDT46" s="24"/>
      <c r="XDU46" s="24"/>
      <c r="XDV46" s="24"/>
      <c r="XDW46" s="24"/>
      <c r="XDX46" s="24"/>
      <c r="XDY46" s="24"/>
      <c r="XDZ46" s="24"/>
      <c r="XEA46" s="24"/>
      <c r="XEB46" s="24"/>
      <c r="XEC46" s="24"/>
      <c r="XED46" s="24"/>
      <c r="XEE46" s="24"/>
      <c r="XEF46" s="24"/>
      <c r="XEG46" s="24"/>
      <c r="XEH46" s="24"/>
      <c r="XEI46" s="24"/>
      <c r="XEJ46" s="24"/>
      <c r="XEK46" s="24"/>
      <c r="XEL46" s="24"/>
      <c r="XEM46" s="24"/>
      <c r="XEN46" s="24"/>
      <c r="XEO46" s="24"/>
      <c r="XEP46" s="24"/>
      <c r="XEQ46" s="24"/>
      <c r="XER46" s="24"/>
      <c r="XES46" s="24"/>
      <c r="XET46" s="24"/>
      <c r="XEU46" s="24"/>
      <c r="XEV46" s="24"/>
      <c r="XEW46" s="24"/>
      <c r="XEX46" s="24"/>
      <c r="XEY46" s="24"/>
      <c r="XEZ46" s="24"/>
      <c r="XFA46" s="24"/>
      <c r="XFB46" s="24"/>
      <c r="XFC46" s="24"/>
      <c r="XFD46" s="24"/>
    </row>
    <row r="47" spans="1:16384" s="29" customFormat="1" ht="15.6" x14ac:dyDescent="0.25">
      <c r="A47" s="24" t="s">
        <v>162</v>
      </c>
      <c r="B47" s="24" t="s">
        <v>146</v>
      </c>
      <c r="C47" s="24">
        <v>3190105238</v>
      </c>
      <c r="D47" s="24"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>
        <v>3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24"/>
      <c r="CFQ47" s="24"/>
      <c r="CFR47" s="24"/>
      <c r="CFS47" s="24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  <c r="CIJ47" s="24"/>
      <c r="CIK47" s="24"/>
      <c r="CIL47" s="24"/>
      <c r="CIM47" s="24"/>
      <c r="CIN47" s="24"/>
      <c r="CIO47" s="24"/>
      <c r="CIP47" s="24"/>
      <c r="CIQ47" s="24"/>
      <c r="CIR47" s="24"/>
      <c r="CIS47" s="24"/>
      <c r="CIT47" s="24"/>
      <c r="CIU47" s="24"/>
      <c r="CIV47" s="24"/>
      <c r="CIW47" s="24"/>
      <c r="CIX47" s="24"/>
      <c r="CIY47" s="24"/>
      <c r="CIZ47" s="24"/>
      <c r="CJA47" s="24"/>
      <c r="CJB47" s="24"/>
      <c r="CJC47" s="24"/>
      <c r="CJD47" s="24"/>
      <c r="CJE47" s="24"/>
      <c r="CJF47" s="24"/>
      <c r="CJG47" s="24"/>
      <c r="CJH47" s="24"/>
      <c r="CJI47" s="24"/>
      <c r="CJJ47" s="24"/>
      <c r="CJK47" s="24"/>
      <c r="CJL47" s="24"/>
      <c r="CJM47" s="24"/>
      <c r="CJN47" s="24"/>
      <c r="CJO47" s="24"/>
      <c r="CJP47" s="24"/>
      <c r="CJQ47" s="24"/>
      <c r="CJR47" s="24"/>
      <c r="CJS47" s="24"/>
      <c r="CJT47" s="24"/>
      <c r="CJU47" s="24"/>
      <c r="CJV47" s="24"/>
      <c r="CJW47" s="24"/>
      <c r="CJX47" s="24"/>
      <c r="CJY47" s="24"/>
      <c r="CJZ47" s="24"/>
      <c r="CKA47" s="24"/>
      <c r="CKB47" s="24"/>
      <c r="CKC47" s="24"/>
      <c r="CKD47" s="24"/>
      <c r="CKE47" s="24"/>
      <c r="CKF47" s="24"/>
      <c r="CKG47" s="24"/>
      <c r="CKH47" s="24"/>
      <c r="CKI47" s="24"/>
      <c r="CKJ47" s="24"/>
      <c r="CKK47" s="24"/>
      <c r="CKL47" s="24"/>
      <c r="CKM47" s="24"/>
      <c r="CKN47" s="24"/>
      <c r="CKO47" s="24"/>
      <c r="CKP47" s="24"/>
      <c r="CKQ47" s="24"/>
      <c r="CKR47" s="24"/>
      <c r="CKS47" s="24"/>
      <c r="CKT47" s="24"/>
      <c r="CKU47" s="24"/>
      <c r="CKV47" s="24"/>
      <c r="CKW47" s="24"/>
      <c r="CKX47" s="24"/>
      <c r="CKY47" s="24"/>
      <c r="CKZ47" s="24"/>
      <c r="CLA47" s="24"/>
      <c r="CLB47" s="24"/>
      <c r="CLC47" s="24"/>
      <c r="CLD47" s="24"/>
      <c r="CLE47" s="24"/>
      <c r="CLF47" s="24"/>
      <c r="CLG47" s="24"/>
      <c r="CLH47" s="24"/>
      <c r="CLI47" s="24"/>
      <c r="CLJ47" s="24"/>
      <c r="CLK47" s="24"/>
      <c r="CLL47" s="24"/>
      <c r="CLM47" s="24"/>
      <c r="CLN47" s="24"/>
      <c r="CLO47" s="24"/>
      <c r="CLP47" s="24"/>
      <c r="CLQ47" s="24"/>
      <c r="CLR47" s="24"/>
      <c r="CLS47" s="24"/>
      <c r="CLT47" s="24"/>
      <c r="CLU47" s="24"/>
      <c r="CLV47" s="24"/>
      <c r="CLW47" s="24"/>
      <c r="CLX47" s="24"/>
      <c r="CLY47" s="24"/>
      <c r="CLZ47" s="24"/>
      <c r="CMA47" s="24"/>
      <c r="CMB47" s="24"/>
      <c r="CMC47" s="24"/>
      <c r="CMD47" s="24"/>
      <c r="CME47" s="24"/>
      <c r="CMF47" s="24"/>
      <c r="CMG47" s="24"/>
      <c r="CMH47" s="24"/>
      <c r="CMI47" s="24"/>
      <c r="CMJ47" s="24"/>
      <c r="CMK47" s="24"/>
      <c r="CML47" s="24"/>
      <c r="CMM47" s="24"/>
      <c r="CMN47" s="24"/>
      <c r="CMO47" s="24"/>
      <c r="CMP47" s="24"/>
      <c r="CMQ47" s="24"/>
      <c r="CMR47" s="24"/>
      <c r="CMS47" s="24"/>
      <c r="CMT47" s="24"/>
      <c r="CMU47" s="24"/>
      <c r="CMV47" s="24"/>
      <c r="CMW47" s="24"/>
      <c r="CMX47" s="24"/>
      <c r="CMY47" s="24"/>
      <c r="CMZ47" s="24"/>
      <c r="CNA47" s="24"/>
      <c r="CNB47" s="24"/>
      <c r="CNC47" s="24"/>
      <c r="CND47" s="24"/>
      <c r="CNE47" s="24"/>
      <c r="CNF47" s="24"/>
      <c r="CNG47" s="24"/>
      <c r="CNH47" s="24"/>
      <c r="CNI47" s="24"/>
      <c r="CNJ47" s="24"/>
      <c r="CNK47" s="24"/>
      <c r="CNL47" s="24"/>
      <c r="CNM47" s="24"/>
      <c r="CNN47" s="24"/>
      <c r="CNO47" s="24"/>
      <c r="CNP47" s="24"/>
      <c r="CNQ47" s="24"/>
      <c r="CNR47" s="24"/>
      <c r="CNS47" s="24"/>
      <c r="CNT47" s="24"/>
      <c r="CNU47" s="24"/>
      <c r="CNV47" s="24"/>
      <c r="CNW47" s="24"/>
      <c r="CNX47" s="24"/>
      <c r="CNY47" s="24"/>
      <c r="CNZ47" s="24"/>
      <c r="COA47" s="24"/>
      <c r="COB47" s="24"/>
      <c r="COC47" s="24"/>
      <c r="COD47" s="24"/>
      <c r="COE47" s="24"/>
      <c r="COF47" s="24"/>
      <c r="COG47" s="24"/>
      <c r="COH47" s="24"/>
      <c r="COI47" s="24"/>
      <c r="COJ47" s="24"/>
      <c r="COK47" s="24"/>
      <c r="COL47" s="24"/>
      <c r="COM47" s="24"/>
      <c r="CON47" s="24"/>
      <c r="COO47" s="24"/>
      <c r="COP47" s="24"/>
      <c r="COQ47" s="24"/>
      <c r="COR47" s="24"/>
      <c r="COS47" s="24"/>
      <c r="COT47" s="24"/>
      <c r="COU47" s="24"/>
      <c r="COV47" s="24"/>
      <c r="COW47" s="24"/>
      <c r="COX47" s="24"/>
      <c r="COY47" s="24"/>
      <c r="COZ47" s="24"/>
      <c r="CPA47" s="24"/>
      <c r="CPB47" s="24"/>
      <c r="CPC47" s="24"/>
      <c r="CPD47" s="24"/>
      <c r="CPE47" s="24"/>
      <c r="CPF47" s="24"/>
      <c r="CPG47" s="24"/>
      <c r="CPH47" s="24"/>
      <c r="CPI47" s="24"/>
      <c r="CPJ47" s="24"/>
      <c r="CPK47" s="24"/>
      <c r="CPL47" s="24"/>
      <c r="CPM47" s="24"/>
      <c r="CPN47" s="24"/>
      <c r="CPO47" s="24"/>
      <c r="CPP47" s="24"/>
      <c r="CPQ47" s="24"/>
      <c r="CPR47" s="24"/>
      <c r="CPS47" s="24"/>
      <c r="CPT47" s="24"/>
      <c r="CPU47" s="24"/>
      <c r="CPV47" s="24"/>
      <c r="CPW47" s="24"/>
      <c r="CPX47" s="24"/>
      <c r="CPY47" s="24"/>
      <c r="CPZ47" s="24"/>
      <c r="CQA47" s="24"/>
      <c r="CQB47" s="24"/>
      <c r="CQC47" s="24"/>
      <c r="CQD47" s="24"/>
      <c r="CQE47" s="24"/>
      <c r="CQF47" s="24"/>
      <c r="CQG47" s="24"/>
      <c r="CQH47" s="24"/>
      <c r="CQI47" s="24"/>
      <c r="CQJ47" s="24"/>
      <c r="CQK47" s="24"/>
      <c r="CQL47" s="24"/>
      <c r="CQM47" s="24"/>
      <c r="CQN47" s="24"/>
      <c r="CQO47" s="24"/>
      <c r="CQP47" s="24"/>
      <c r="CQQ47" s="24"/>
      <c r="CQR47" s="24"/>
      <c r="CQS47" s="24"/>
      <c r="CQT47" s="24"/>
      <c r="CQU47" s="24"/>
      <c r="CQV47" s="24"/>
      <c r="CQW47" s="24"/>
      <c r="CQX47" s="24"/>
      <c r="CQY47" s="24"/>
      <c r="CQZ47" s="24"/>
      <c r="CRA47" s="24"/>
      <c r="CRB47" s="24"/>
      <c r="CRC47" s="24"/>
      <c r="CRD47" s="24"/>
      <c r="CRE47" s="24"/>
      <c r="CRF47" s="24"/>
      <c r="CRG47" s="24"/>
      <c r="CRH47" s="24"/>
      <c r="CRI47" s="24"/>
      <c r="CRJ47" s="24"/>
      <c r="CRK47" s="24"/>
      <c r="CRL47" s="24"/>
      <c r="CRM47" s="24"/>
      <c r="CRN47" s="24"/>
      <c r="CRO47" s="24"/>
      <c r="CRP47" s="24"/>
      <c r="CRQ47" s="24"/>
      <c r="CRR47" s="24"/>
      <c r="CRS47" s="24"/>
      <c r="CRT47" s="24"/>
      <c r="CRU47" s="24"/>
      <c r="CRV47" s="24"/>
      <c r="CRW47" s="24"/>
      <c r="CRX47" s="24"/>
      <c r="CRY47" s="24"/>
      <c r="CRZ47" s="24"/>
      <c r="CSA47" s="24"/>
      <c r="CSB47" s="24"/>
      <c r="CSC47" s="24"/>
      <c r="CSD47" s="24"/>
      <c r="CSE47" s="24"/>
      <c r="CSF47" s="24"/>
      <c r="CSG47" s="24"/>
      <c r="CSH47" s="24"/>
      <c r="CSI47" s="24"/>
      <c r="CSJ47" s="24"/>
      <c r="CSK47" s="24"/>
      <c r="CSL47" s="24"/>
      <c r="CSM47" s="24"/>
      <c r="CSN47" s="24"/>
      <c r="CSO47" s="24"/>
      <c r="CSP47" s="24"/>
      <c r="CSQ47" s="24"/>
      <c r="CSR47" s="24"/>
      <c r="CSS47" s="24"/>
      <c r="CST47" s="24"/>
      <c r="CSU47" s="24"/>
      <c r="CSV47" s="24"/>
      <c r="CSW47" s="24"/>
      <c r="CSX47" s="24"/>
      <c r="CSY47" s="24"/>
      <c r="CSZ47" s="24"/>
      <c r="CTA47" s="24"/>
      <c r="CTB47" s="24"/>
      <c r="CTC47" s="24"/>
      <c r="CTD47" s="24"/>
      <c r="CTE47" s="24"/>
      <c r="CTF47" s="24"/>
      <c r="CTG47" s="24"/>
      <c r="CTH47" s="24"/>
      <c r="CTI47" s="24"/>
      <c r="CTJ47" s="24"/>
      <c r="CTK47" s="24"/>
      <c r="CTL47" s="24"/>
      <c r="CTM47" s="24"/>
      <c r="CTN47" s="24"/>
      <c r="CTO47" s="24"/>
      <c r="CTP47" s="24"/>
      <c r="CTQ47" s="24"/>
      <c r="CTR47" s="24"/>
      <c r="CTS47" s="24"/>
      <c r="CTT47" s="24"/>
      <c r="CTU47" s="24"/>
      <c r="CTV47" s="24"/>
      <c r="CTW47" s="24"/>
      <c r="CTX47" s="24"/>
      <c r="CTY47" s="24"/>
      <c r="CTZ47" s="24"/>
      <c r="CUA47" s="24"/>
      <c r="CUB47" s="24"/>
      <c r="CUC47" s="24"/>
      <c r="CUD47" s="24"/>
      <c r="CUE47" s="24"/>
      <c r="CUF47" s="24"/>
      <c r="CUG47" s="24"/>
      <c r="CUH47" s="24"/>
      <c r="CUI47" s="24"/>
      <c r="CUJ47" s="24"/>
      <c r="CUK47" s="24"/>
      <c r="CUL47" s="24"/>
      <c r="CUM47" s="24"/>
      <c r="CUN47" s="24"/>
      <c r="CUO47" s="24"/>
      <c r="CUP47" s="24"/>
      <c r="CUQ47" s="24"/>
      <c r="CUR47" s="24"/>
      <c r="CUS47" s="24"/>
      <c r="CUT47" s="24"/>
      <c r="CUU47" s="24"/>
      <c r="CUV47" s="24"/>
      <c r="CUW47" s="24"/>
      <c r="CUX47" s="24"/>
      <c r="CUY47" s="24"/>
      <c r="CUZ47" s="24"/>
      <c r="CVA47" s="24"/>
      <c r="CVB47" s="24"/>
      <c r="CVC47" s="24"/>
      <c r="CVD47" s="24"/>
      <c r="CVE47" s="24"/>
      <c r="CVF47" s="24"/>
      <c r="CVG47" s="24"/>
      <c r="CVH47" s="24"/>
      <c r="CVI47" s="24"/>
      <c r="CVJ47" s="24"/>
      <c r="CVK47" s="24"/>
      <c r="CVL47" s="24"/>
      <c r="CVM47" s="24"/>
      <c r="CVN47" s="24"/>
      <c r="CVO47" s="24"/>
      <c r="CVP47" s="24"/>
      <c r="CVQ47" s="24"/>
      <c r="CVR47" s="24"/>
      <c r="CVS47" s="24"/>
      <c r="CVT47" s="24"/>
      <c r="CVU47" s="24"/>
      <c r="CVV47" s="24"/>
      <c r="CVW47" s="24"/>
      <c r="CVX47" s="24"/>
      <c r="CVY47" s="24"/>
      <c r="CVZ47" s="24"/>
      <c r="CWA47" s="24"/>
      <c r="CWB47" s="24"/>
      <c r="CWC47" s="24"/>
      <c r="CWD47" s="24"/>
      <c r="CWE47" s="24"/>
      <c r="CWF47" s="24"/>
      <c r="CWG47" s="24"/>
      <c r="CWH47" s="24"/>
      <c r="CWI47" s="24"/>
      <c r="CWJ47" s="24"/>
      <c r="CWK47" s="24"/>
      <c r="CWL47" s="24"/>
      <c r="CWM47" s="24"/>
      <c r="CWN47" s="24"/>
      <c r="CWO47" s="24"/>
      <c r="CWP47" s="24"/>
      <c r="CWQ47" s="24"/>
      <c r="CWR47" s="24"/>
      <c r="CWS47" s="24"/>
      <c r="CWT47" s="24"/>
      <c r="CWU47" s="24"/>
      <c r="CWV47" s="24"/>
      <c r="CWW47" s="24"/>
      <c r="CWX47" s="24"/>
      <c r="CWY47" s="24"/>
      <c r="CWZ47" s="24"/>
      <c r="CXA47" s="24"/>
      <c r="CXB47" s="24"/>
      <c r="CXC47" s="24"/>
      <c r="CXD47" s="24"/>
      <c r="CXE47" s="24"/>
      <c r="CXF47" s="24"/>
      <c r="CXG47" s="24"/>
      <c r="CXH47" s="24"/>
      <c r="CXI47" s="24"/>
      <c r="CXJ47" s="24"/>
      <c r="CXK47" s="24"/>
      <c r="CXL47" s="24"/>
      <c r="CXM47" s="24"/>
      <c r="CXN47" s="24"/>
      <c r="CXO47" s="24"/>
      <c r="CXP47" s="24"/>
      <c r="CXQ47" s="24"/>
      <c r="CXR47" s="24"/>
      <c r="CXS47" s="24"/>
      <c r="CXT47" s="24"/>
      <c r="CXU47" s="24"/>
      <c r="CXV47" s="24"/>
      <c r="CXW47" s="24"/>
      <c r="CXX47" s="24"/>
      <c r="CXY47" s="24"/>
      <c r="CXZ47" s="24"/>
      <c r="CYA47" s="24"/>
      <c r="CYB47" s="24"/>
      <c r="CYC47" s="24"/>
      <c r="CYD47" s="24"/>
      <c r="CYE47" s="24"/>
      <c r="CYF47" s="24"/>
      <c r="CYG47" s="24"/>
      <c r="CYH47" s="24"/>
      <c r="CYI47" s="24"/>
      <c r="CYJ47" s="24"/>
      <c r="CYK47" s="24"/>
      <c r="CYL47" s="24"/>
      <c r="CYM47" s="24"/>
      <c r="CYN47" s="24"/>
      <c r="CYO47" s="24"/>
      <c r="CYP47" s="24"/>
      <c r="CYQ47" s="24"/>
      <c r="CYR47" s="24"/>
      <c r="CYS47" s="24"/>
      <c r="CYT47" s="24"/>
      <c r="CYU47" s="24"/>
      <c r="CYV47" s="24"/>
      <c r="CYW47" s="24"/>
      <c r="CYX47" s="24"/>
      <c r="CYY47" s="24"/>
      <c r="CYZ47" s="24"/>
      <c r="CZA47" s="24"/>
      <c r="CZB47" s="24"/>
      <c r="CZC47" s="24"/>
      <c r="CZD47" s="24"/>
      <c r="CZE47" s="24"/>
      <c r="CZF47" s="24"/>
      <c r="CZG47" s="24"/>
      <c r="CZH47" s="24"/>
      <c r="CZI47" s="24"/>
      <c r="CZJ47" s="24"/>
      <c r="CZK47" s="24"/>
      <c r="CZL47" s="24"/>
      <c r="CZM47" s="24"/>
      <c r="CZN47" s="24"/>
      <c r="CZO47" s="24"/>
      <c r="CZP47" s="24"/>
      <c r="CZQ47" s="24"/>
      <c r="CZR47" s="24"/>
      <c r="CZS47" s="24"/>
      <c r="CZT47" s="24"/>
      <c r="CZU47" s="24"/>
      <c r="CZV47" s="24"/>
      <c r="CZW47" s="24"/>
      <c r="CZX47" s="24"/>
      <c r="CZY47" s="24"/>
      <c r="CZZ47" s="24"/>
      <c r="DAA47" s="24"/>
      <c r="DAB47" s="24"/>
      <c r="DAC47" s="24"/>
      <c r="DAD47" s="24"/>
      <c r="DAE47" s="24"/>
      <c r="DAF47" s="24"/>
      <c r="DAG47" s="24"/>
      <c r="DAH47" s="24"/>
      <c r="DAI47" s="24"/>
      <c r="DAJ47" s="24"/>
      <c r="DAK47" s="24"/>
      <c r="DAL47" s="24"/>
      <c r="DAM47" s="24"/>
      <c r="DAN47" s="24"/>
      <c r="DAO47" s="24"/>
      <c r="DAP47" s="24"/>
      <c r="DAQ47" s="24"/>
      <c r="DAR47" s="24"/>
      <c r="DAS47" s="24"/>
      <c r="DAT47" s="24"/>
      <c r="DAU47" s="24"/>
      <c r="DAV47" s="24"/>
      <c r="DAW47" s="24"/>
      <c r="DAX47" s="24"/>
      <c r="DAY47" s="24"/>
      <c r="DAZ47" s="24"/>
      <c r="DBA47" s="24"/>
      <c r="DBB47" s="24"/>
      <c r="DBC47" s="24"/>
      <c r="DBD47" s="24"/>
      <c r="DBE47" s="24"/>
      <c r="DBF47" s="24"/>
      <c r="DBG47" s="24"/>
      <c r="DBH47" s="24"/>
      <c r="DBI47" s="24"/>
      <c r="DBJ47" s="24"/>
      <c r="DBK47" s="24"/>
      <c r="DBL47" s="24"/>
      <c r="DBM47" s="24"/>
      <c r="DBN47" s="24"/>
      <c r="DBO47" s="24"/>
      <c r="DBP47" s="24"/>
      <c r="DBQ47" s="24"/>
      <c r="DBR47" s="24"/>
      <c r="DBS47" s="24"/>
      <c r="DBT47" s="24"/>
      <c r="DBU47" s="24"/>
      <c r="DBV47" s="24"/>
      <c r="DBW47" s="24"/>
      <c r="DBX47" s="24"/>
      <c r="DBY47" s="24"/>
      <c r="DBZ47" s="24"/>
      <c r="DCA47" s="24"/>
      <c r="DCB47" s="24"/>
      <c r="DCC47" s="24"/>
      <c r="DCD47" s="24"/>
      <c r="DCE47" s="24"/>
      <c r="DCF47" s="24"/>
      <c r="DCG47" s="24"/>
      <c r="DCH47" s="24"/>
      <c r="DCI47" s="24"/>
      <c r="DCJ47" s="24"/>
      <c r="DCK47" s="24"/>
      <c r="DCL47" s="24"/>
      <c r="DCM47" s="24"/>
      <c r="DCN47" s="24"/>
      <c r="DCO47" s="24"/>
      <c r="DCP47" s="24"/>
      <c r="DCQ47" s="24"/>
      <c r="DCR47" s="24"/>
      <c r="DCS47" s="24"/>
      <c r="DCT47" s="24"/>
      <c r="DCU47" s="24"/>
      <c r="DCV47" s="24"/>
      <c r="DCW47" s="24"/>
      <c r="DCX47" s="24"/>
      <c r="DCY47" s="24"/>
      <c r="DCZ47" s="24"/>
      <c r="DDA47" s="24"/>
      <c r="DDB47" s="24"/>
      <c r="DDC47" s="24"/>
      <c r="DDD47" s="24"/>
      <c r="DDE47" s="24"/>
      <c r="DDF47" s="24"/>
      <c r="DDG47" s="24"/>
      <c r="DDH47" s="24"/>
      <c r="DDI47" s="24"/>
      <c r="DDJ47" s="24"/>
      <c r="DDK47" s="24"/>
      <c r="DDL47" s="24"/>
      <c r="DDM47" s="24"/>
      <c r="DDN47" s="24"/>
      <c r="DDO47" s="24"/>
      <c r="DDP47" s="24"/>
      <c r="DDQ47" s="24"/>
      <c r="DDR47" s="24"/>
      <c r="DDS47" s="24"/>
      <c r="DDT47" s="24"/>
      <c r="DDU47" s="24"/>
      <c r="DDV47" s="24"/>
      <c r="DDW47" s="24"/>
      <c r="DDX47" s="24"/>
      <c r="DDY47" s="24"/>
      <c r="DDZ47" s="24"/>
      <c r="DEA47" s="24"/>
      <c r="DEB47" s="24"/>
      <c r="DEC47" s="24"/>
      <c r="DED47" s="24"/>
      <c r="DEE47" s="24"/>
      <c r="DEF47" s="24"/>
      <c r="DEG47" s="24"/>
      <c r="DEH47" s="24"/>
      <c r="DEI47" s="24"/>
      <c r="DEJ47" s="24"/>
      <c r="DEK47" s="24"/>
      <c r="DEL47" s="24"/>
      <c r="DEM47" s="24"/>
      <c r="DEN47" s="24"/>
      <c r="DEO47" s="24"/>
      <c r="DEP47" s="24"/>
      <c r="DEQ47" s="24"/>
      <c r="DER47" s="24"/>
      <c r="DES47" s="24"/>
      <c r="DET47" s="24"/>
      <c r="DEU47" s="24"/>
      <c r="DEV47" s="24"/>
      <c r="DEW47" s="24"/>
      <c r="DEX47" s="24"/>
      <c r="DEY47" s="24"/>
      <c r="DEZ47" s="24"/>
      <c r="DFA47" s="24"/>
      <c r="DFB47" s="24"/>
      <c r="DFC47" s="24"/>
      <c r="DFD47" s="24"/>
      <c r="DFE47" s="24"/>
      <c r="DFF47" s="24"/>
      <c r="DFG47" s="24"/>
      <c r="DFH47" s="24"/>
      <c r="DFI47" s="24"/>
      <c r="DFJ47" s="24"/>
      <c r="DFK47" s="24"/>
      <c r="DFL47" s="24"/>
      <c r="DFM47" s="24"/>
      <c r="DFN47" s="24"/>
      <c r="DFO47" s="24"/>
      <c r="DFP47" s="24"/>
      <c r="DFQ47" s="24"/>
      <c r="DFR47" s="24"/>
      <c r="DFS47" s="24"/>
      <c r="DFT47" s="24"/>
      <c r="DFU47" s="24"/>
      <c r="DFV47" s="24"/>
      <c r="DFW47" s="24"/>
      <c r="DFX47" s="24"/>
      <c r="DFY47" s="24"/>
      <c r="DFZ47" s="24"/>
      <c r="DGA47" s="24"/>
      <c r="DGB47" s="24"/>
      <c r="DGC47" s="24"/>
      <c r="DGD47" s="24"/>
      <c r="DGE47" s="24"/>
      <c r="DGF47" s="24"/>
      <c r="DGG47" s="24"/>
      <c r="DGH47" s="24"/>
      <c r="DGI47" s="24"/>
      <c r="DGJ47" s="24"/>
      <c r="DGK47" s="24"/>
      <c r="DGL47" s="24"/>
      <c r="DGM47" s="24"/>
      <c r="DGN47" s="24"/>
      <c r="DGO47" s="24"/>
      <c r="DGP47" s="24"/>
      <c r="DGQ47" s="24"/>
      <c r="DGR47" s="24"/>
      <c r="DGS47" s="24"/>
      <c r="DGT47" s="24"/>
      <c r="DGU47" s="24"/>
      <c r="DGV47" s="24"/>
      <c r="DGW47" s="24"/>
      <c r="DGX47" s="24"/>
      <c r="DGY47" s="24"/>
      <c r="DGZ47" s="24"/>
      <c r="DHA47" s="24"/>
      <c r="DHB47" s="24"/>
      <c r="DHC47" s="24"/>
      <c r="DHD47" s="24"/>
      <c r="DHE47" s="24"/>
      <c r="DHF47" s="24"/>
      <c r="DHG47" s="24"/>
      <c r="DHH47" s="24"/>
      <c r="DHI47" s="24"/>
      <c r="DHJ47" s="24"/>
      <c r="DHK47" s="24"/>
      <c r="DHL47" s="24"/>
      <c r="DHM47" s="24"/>
      <c r="DHN47" s="24"/>
      <c r="DHO47" s="24"/>
      <c r="DHP47" s="24"/>
      <c r="DHQ47" s="24"/>
      <c r="DHR47" s="24"/>
      <c r="DHS47" s="24"/>
      <c r="DHT47" s="24"/>
      <c r="DHU47" s="24"/>
      <c r="DHV47" s="24"/>
      <c r="DHW47" s="24"/>
      <c r="DHX47" s="24"/>
      <c r="DHY47" s="24"/>
      <c r="DHZ47" s="24"/>
      <c r="DIA47" s="24"/>
      <c r="DIB47" s="24"/>
      <c r="DIC47" s="24"/>
      <c r="DID47" s="24"/>
      <c r="DIE47" s="24"/>
      <c r="DIF47" s="24"/>
      <c r="DIG47" s="24"/>
      <c r="DIH47" s="24"/>
      <c r="DII47" s="24"/>
      <c r="DIJ47" s="24"/>
      <c r="DIK47" s="24"/>
      <c r="DIL47" s="24"/>
      <c r="DIM47" s="24"/>
      <c r="DIN47" s="24"/>
      <c r="DIO47" s="24"/>
      <c r="DIP47" s="24"/>
      <c r="DIQ47" s="24"/>
      <c r="DIR47" s="24"/>
      <c r="DIS47" s="24"/>
      <c r="DIT47" s="24"/>
      <c r="DIU47" s="24"/>
      <c r="DIV47" s="24"/>
      <c r="DIW47" s="24"/>
      <c r="DIX47" s="24"/>
      <c r="DIY47" s="24"/>
      <c r="DIZ47" s="24"/>
      <c r="DJA47" s="24"/>
      <c r="DJB47" s="24"/>
      <c r="DJC47" s="24"/>
      <c r="DJD47" s="24"/>
      <c r="DJE47" s="24"/>
      <c r="DJF47" s="24"/>
      <c r="DJG47" s="24"/>
      <c r="DJH47" s="24"/>
      <c r="DJI47" s="24"/>
      <c r="DJJ47" s="24"/>
      <c r="DJK47" s="24"/>
      <c r="DJL47" s="24"/>
      <c r="DJM47" s="24"/>
      <c r="DJN47" s="24"/>
      <c r="DJO47" s="24"/>
      <c r="DJP47" s="24"/>
      <c r="DJQ47" s="24"/>
      <c r="DJR47" s="24"/>
      <c r="DJS47" s="24"/>
      <c r="DJT47" s="24"/>
      <c r="DJU47" s="24"/>
      <c r="DJV47" s="24"/>
      <c r="DJW47" s="24"/>
      <c r="DJX47" s="24"/>
      <c r="DJY47" s="24"/>
      <c r="DJZ47" s="24"/>
      <c r="DKA47" s="24"/>
      <c r="DKB47" s="24"/>
      <c r="DKC47" s="24"/>
      <c r="DKD47" s="24"/>
      <c r="DKE47" s="24"/>
      <c r="DKF47" s="24"/>
      <c r="DKG47" s="24"/>
      <c r="DKH47" s="24"/>
      <c r="DKI47" s="24"/>
      <c r="DKJ47" s="24"/>
      <c r="DKK47" s="24"/>
      <c r="DKL47" s="24"/>
      <c r="DKM47" s="24"/>
      <c r="DKN47" s="24"/>
      <c r="DKO47" s="24"/>
      <c r="DKP47" s="24"/>
      <c r="DKQ47" s="24"/>
      <c r="DKR47" s="24"/>
      <c r="DKS47" s="24"/>
      <c r="DKT47" s="24"/>
      <c r="DKU47" s="24"/>
      <c r="DKV47" s="24"/>
      <c r="DKW47" s="24"/>
      <c r="DKX47" s="24"/>
      <c r="DKY47" s="24"/>
      <c r="DKZ47" s="24"/>
      <c r="DLA47" s="24"/>
      <c r="DLB47" s="24"/>
      <c r="DLC47" s="24"/>
      <c r="DLD47" s="24"/>
      <c r="DLE47" s="24"/>
      <c r="DLF47" s="24"/>
      <c r="DLG47" s="24"/>
      <c r="DLH47" s="24"/>
      <c r="DLI47" s="24"/>
      <c r="DLJ47" s="24"/>
      <c r="DLK47" s="24"/>
      <c r="DLL47" s="24"/>
      <c r="DLM47" s="24"/>
      <c r="DLN47" s="24"/>
      <c r="DLO47" s="24"/>
      <c r="DLP47" s="24"/>
      <c r="DLQ47" s="24"/>
      <c r="DLR47" s="24"/>
      <c r="DLS47" s="24"/>
      <c r="DLT47" s="24"/>
      <c r="DLU47" s="24"/>
      <c r="DLV47" s="24"/>
      <c r="DLW47" s="24"/>
      <c r="DLX47" s="24"/>
      <c r="DLY47" s="24"/>
      <c r="DLZ47" s="24"/>
      <c r="DMA47" s="24"/>
      <c r="DMB47" s="24"/>
      <c r="DMC47" s="24"/>
      <c r="DMD47" s="24"/>
      <c r="DME47" s="24"/>
      <c r="DMF47" s="24"/>
      <c r="DMG47" s="24"/>
      <c r="DMH47" s="24"/>
      <c r="DMI47" s="24"/>
      <c r="DMJ47" s="24"/>
      <c r="DMK47" s="24"/>
      <c r="DML47" s="24"/>
      <c r="DMM47" s="24"/>
      <c r="DMN47" s="24"/>
      <c r="DMO47" s="24"/>
      <c r="DMP47" s="24"/>
      <c r="DMQ47" s="24"/>
      <c r="DMR47" s="24"/>
      <c r="DMS47" s="24"/>
      <c r="DMT47" s="24"/>
      <c r="DMU47" s="24"/>
      <c r="DMV47" s="24"/>
      <c r="DMW47" s="24"/>
      <c r="DMX47" s="24"/>
      <c r="DMY47" s="24"/>
      <c r="DMZ47" s="24"/>
      <c r="DNA47" s="24"/>
      <c r="DNB47" s="24"/>
      <c r="DNC47" s="24"/>
      <c r="DND47" s="24"/>
      <c r="DNE47" s="24"/>
      <c r="DNF47" s="24"/>
      <c r="DNG47" s="24"/>
      <c r="DNH47" s="24"/>
      <c r="DNI47" s="24"/>
      <c r="DNJ47" s="24"/>
      <c r="DNK47" s="24"/>
      <c r="DNL47" s="24"/>
      <c r="DNM47" s="24"/>
      <c r="DNN47" s="24"/>
      <c r="DNO47" s="24"/>
      <c r="DNP47" s="24"/>
      <c r="DNQ47" s="24"/>
      <c r="DNR47" s="24"/>
      <c r="DNS47" s="24"/>
      <c r="DNT47" s="24"/>
      <c r="DNU47" s="24"/>
      <c r="DNV47" s="24"/>
      <c r="DNW47" s="24"/>
      <c r="DNX47" s="24"/>
      <c r="DNY47" s="24"/>
      <c r="DNZ47" s="24"/>
      <c r="DOA47" s="24"/>
      <c r="DOB47" s="24"/>
      <c r="DOC47" s="24"/>
      <c r="DOD47" s="24"/>
      <c r="DOE47" s="24"/>
      <c r="DOF47" s="24"/>
      <c r="DOG47" s="24"/>
      <c r="DOH47" s="24"/>
      <c r="DOI47" s="24"/>
      <c r="DOJ47" s="24"/>
      <c r="DOK47" s="24"/>
      <c r="DOL47" s="24"/>
      <c r="DOM47" s="24"/>
      <c r="DON47" s="24"/>
      <c r="DOO47" s="24"/>
      <c r="DOP47" s="24"/>
      <c r="DOQ47" s="24"/>
      <c r="DOR47" s="24"/>
      <c r="DOS47" s="24"/>
      <c r="DOT47" s="24"/>
      <c r="DOU47" s="24"/>
      <c r="DOV47" s="24"/>
      <c r="DOW47" s="24"/>
      <c r="DOX47" s="24"/>
      <c r="DOY47" s="24"/>
      <c r="DOZ47" s="24"/>
      <c r="DPA47" s="24"/>
      <c r="DPB47" s="24"/>
      <c r="DPC47" s="24"/>
      <c r="DPD47" s="24"/>
      <c r="DPE47" s="24"/>
      <c r="DPF47" s="24"/>
      <c r="DPG47" s="24"/>
      <c r="DPH47" s="24"/>
      <c r="DPI47" s="24"/>
      <c r="DPJ47" s="24"/>
      <c r="DPK47" s="24"/>
      <c r="DPL47" s="24"/>
      <c r="DPM47" s="24"/>
      <c r="DPN47" s="24"/>
      <c r="DPO47" s="24"/>
      <c r="DPP47" s="24"/>
      <c r="DPQ47" s="24"/>
      <c r="DPR47" s="24"/>
      <c r="DPS47" s="24"/>
      <c r="DPT47" s="24"/>
      <c r="DPU47" s="24"/>
      <c r="DPV47" s="24"/>
      <c r="DPW47" s="24"/>
      <c r="DPX47" s="24"/>
      <c r="DPY47" s="24"/>
      <c r="DPZ47" s="24"/>
      <c r="DQA47" s="24"/>
      <c r="DQB47" s="24"/>
      <c r="DQC47" s="24"/>
      <c r="DQD47" s="24"/>
      <c r="DQE47" s="24"/>
      <c r="DQF47" s="24"/>
      <c r="DQG47" s="24"/>
      <c r="DQH47" s="24"/>
      <c r="DQI47" s="24"/>
      <c r="DQJ47" s="24"/>
      <c r="DQK47" s="24"/>
      <c r="DQL47" s="24"/>
      <c r="DQM47" s="24"/>
      <c r="DQN47" s="24"/>
      <c r="DQO47" s="24"/>
      <c r="DQP47" s="24"/>
      <c r="DQQ47" s="24"/>
      <c r="DQR47" s="24"/>
      <c r="DQS47" s="24"/>
      <c r="DQT47" s="24"/>
      <c r="DQU47" s="24"/>
      <c r="DQV47" s="24"/>
      <c r="DQW47" s="24"/>
      <c r="DQX47" s="24"/>
      <c r="DQY47" s="24"/>
      <c r="DQZ47" s="24"/>
      <c r="DRA47" s="24"/>
      <c r="DRB47" s="24"/>
      <c r="DRC47" s="24"/>
      <c r="DRD47" s="24"/>
      <c r="DRE47" s="24"/>
      <c r="DRF47" s="24"/>
      <c r="DRG47" s="24"/>
      <c r="DRH47" s="24"/>
      <c r="DRI47" s="24"/>
      <c r="DRJ47" s="24"/>
      <c r="DRK47" s="24"/>
      <c r="DRL47" s="24"/>
      <c r="DRM47" s="24"/>
      <c r="DRN47" s="24"/>
      <c r="DRO47" s="24"/>
      <c r="DRP47" s="24"/>
      <c r="DRQ47" s="24"/>
      <c r="DRR47" s="24"/>
      <c r="DRS47" s="24"/>
      <c r="DRT47" s="24"/>
      <c r="DRU47" s="24"/>
      <c r="DRV47" s="24"/>
      <c r="DRW47" s="24"/>
      <c r="DRX47" s="24"/>
      <c r="DRY47" s="24"/>
      <c r="DRZ47" s="24"/>
      <c r="DSA47" s="24"/>
      <c r="DSB47" s="24"/>
      <c r="DSC47" s="24"/>
      <c r="DSD47" s="24"/>
      <c r="DSE47" s="24"/>
      <c r="DSF47" s="24"/>
      <c r="DSG47" s="24"/>
      <c r="DSH47" s="24"/>
      <c r="DSI47" s="24"/>
      <c r="DSJ47" s="24"/>
      <c r="DSK47" s="24"/>
      <c r="DSL47" s="24"/>
      <c r="DSM47" s="24"/>
      <c r="DSN47" s="24"/>
      <c r="DSO47" s="24"/>
      <c r="DSP47" s="24"/>
      <c r="DSQ47" s="24"/>
      <c r="DSR47" s="24"/>
      <c r="DSS47" s="24"/>
      <c r="DST47" s="24"/>
      <c r="DSU47" s="24"/>
      <c r="DSV47" s="24"/>
      <c r="DSW47" s="24"/>
      <c r="DSX47" s="24"/>
      <c r="DSY47" s="24"/>
      <c r="DSZ47" s="24"/>
      <c r="DTA47" s="24"/>
      <c r="DTB47" s="24"/>
      <c r="DTC47" s="24"/>
      <c r="DTD47" s="24"/>
      <c r="DTE47" s="24"/>
      <c r="DTF47" s="24"/>
      <c r="DTG47" s="24"/>
      <c r="DTH47" s="24"/>
      <c r="DTI47" s="24"/>
      <c r="DTJ47" s="24"/>
      <c r="DTK47" s="24"/>
      <c r="DTL47" s="24"/>
      <c r="DTM47" s="24"/>
      <c r="DTN47" s="24"/>
      <c r="DTO47" s="24"/>
      <c r="DTP47" s="24"/>
      <c r="DTQ47" s="24"/>
      <c r="DTR47" s="24"/>
      <c r="DTS47" s="24"/>
      <c r="DTT47" s="24"/>
      <c r="DTU47" s="24"/>
      <c r="DTV47" s="24"/>
      <c r="DTW47" s="24"/>
      <c r="DTX47" s="24"/>
      <c r="DTY47" s="24"/>
      <c r="DTZ47" s="24"/>
      <c r="DUA47" s="24"/>
      <c r="DUB47" s="24"/>
      <c r="DUC47" s="24"/>
      <c r="DUD47" s="24"/>
      <c r="DUE47" s="24"/>
      <c r="DUF47" s="24"/>
      <c r="DUG47" s="24"/>
      <c r="DUH47" s="24"/>
      <c r="DUI47" s="24"/>
      <c r="DUJ47" s="24"/>
      <c r="DUK47" s="24"/>
      <c r="DUL47" s="24"/>
      <c r="DUM47" s="24"/>
      <c r="DUN47" s="24"/>
      <c r="DUO47" s="24"/>
      <c r="DUP47" s="24"/>
      <c r="DUQ47" s="24"/>
      <c r="DUR47" s="24"/>
      <c r="DUS47" s="24"/>
      <c r="DUT47" s="24"/>
      <c r="DUU47" s="24"/>
      <c r="DUV47" s="24"/>
      <c r="DUW47" s="24"/>
      <c r="DUX47" s="24"/>
      <c r="DUY47" s="24"/>
      <c r="DUZ47" s="24"/>
      <c r="DVA47" s="24"/>
      <c r="DVB47" s="24"/>
      <c r="DVC47" s="24"/>
      <c r="DVD47" s="24"/>
      <c r="DVE47" s="24"/>
      <c r="DVF47" s="24"/>
      <c r="DVG47" s="24"/>
      <c r="DVH47" s="24"/>
      <c r="DVI47" s="24"/>
      <c r="DVJ47" s="24"/>
      <c r="DVK47" s="24"/>
      <c r="DVL47" s="24"/>
      <c r="DVM47" s="24"/>
      <c r="DVN47" s="24"/>
      <c r="DVO47" s="24"/>
      <c r="DVP47" s="24"/>
      <c r="DVQ47" s="24"/>
      <c r="DVR47" s="24"/>
      <c r="DVS47" s="24"/>
      <c r="DVT47" s="24"/>
      <c r="DVU47" s="24"/>
      <c r="DVV47" s="24"/>
      <c r="DVW47" s="24"/>
      <c r="DVX47" s="24"/>
      <c r="DVY47" s="24"/>
      <c r="DVZ47" s="24"/>
      <c r="DWA47" s="24"/>
      <c r="DWB47" s="24"/>
      <c r="DWC47" s="24"/>
      <c r="DWD47" s="24"/>
      <c r="DWE47" s="24"/>
      <c r="DWF47" s="24"/>
      <c r="DWG47" s="24"/>
      <c r="DWH47" s="24"/>
      <c r="DWI47" s="24"/>
      <c r="DWJ47" s="24"/>
      <c r="DWK47" s="24"/>
      <c r="DWL47" s="24"/>
      <c r="DWM47" s="24"/>
      <c r="DWN47" s="24"/>
      <c r="DWO47" s="24"/>
      <c r="DWP47" s="24"/>
      <c r="DWQ47" s="24"/>
      <c r="DWR47" s="24"/>
      <c r="DWS47" s="24"/>
      <c r="DWT47" s="24"/>
      <c r="DWU47" s="24"/>
      <c r="DWV47" s="24"/>
      <c r="DWW47" s="24"/>
      <c r="DWX47" s="24"/>
      <c r="DWY47" s="24"/>
      <c r="DWZ47" s="24"/>
      <c r="DXA47" s="24"/>
      <c r="DXB47" s="24"/>
      <c r="DXC47" s="24"/>
      <c r="DXD47" s="24"/>
      <c r="DXE47" s="24"/>
      <c r="DXF47" s="24"/>
      <c r="DXG47" s="24"/>
      <c r="DXH47" s="24"/>
      <c r="DXI47" s="24"/>
      <c r="DXJ47" s="24"/>
      <c r="DXK47" s="24"/>
      <c r="DXL47" s="24"/>
      <c r="DXM47" s="24"/>
      <c r="DXN47" s="24"/>
      <c r="DXO47" s="24"/>
      <c r="DXP47" s="24"/>
      <c r="DXQ47" s="24"/>
      <c r="DXR47" s="24"/>
      <c r="DXS47" s="24"/>
      <c r="DXT47" s="24"/>
      <c r="DXU47" s="24"/>
      <c r="DXV47" s="24"/>
      <c r="DXW47" s="24"/>
      <c r="DXX47" s="24"/>
      <c r="DXY47" s="24"/>
      <c r="DXZ47" s="24"/>
      <c r="DYA47" s="24"/>
      <c r="DYB47" s="24"/>
      <c r="DYC47" s="24"/>
      <c r="DYD47" s="24"/>
      <c r="DYE47" s="24"/>
      <c r="DYF47" s="24"/>
      <c r="DYG47" s="24"/>
      <c r="DYH47" s="24"/>
      <c r="DYI47" s="24"/>
      <c r="DYJ47" s="24"/>
      <c r="DYK47" s="24"/>
      <c r="DYL47" s="24"/>
      <c r="DYM47" s="24"/>
      <c r="DYN47" s="24"/>
      <c r="DYO47" s="24"/>
      <c r="DYP47" s="24"/>
      <c r="DYQ47" s="24"/>
      <c r="DYR47" s="24"/>
      <c r="DYS47" s="24"/>
      <c r="DYT47" s="24"/>
      <c r="DYU47" s="24"/>
      <c r="DYV47" s="24"/>
      <c r="DYW47" s="24"/>
      <c r="DYX47" s="24"/>
      <c r="DYY47" s="24"/>
      <c r="DYZ47" s="24"/>
      <c r="DZA47" s="24"/>
      <c r="DZB47" s="24"/>
      <c r="DZC47" s="24"/>
      <c r="DZD47" s="24"/>
      <c r="DZE47" s="24"/>
      <c r="DZF47" s="24"/>
      <c r="DZG47" s="24"/>
      <c r="DZH47" s="24"/>
      <c r="DZI47" s="24"/>
      <c r="DZJ47" s="24"/>
      <c r="DZK47" s="24"/>
      <c r="DZL47" s="24"/>
      <c r="DZM47" s="24"/>
      <c r="DZN47" s="24"/>
      <c r="DZO47" s="24"/>
      <c r="DZP47" s="24"/>
      <c r="DZQ47" s="24"/>
      <c r="DZR47" s="24"/>
      <c r="DZS47" s="24"/>
      <c r="DZT47" s="24"/>
      <c r="DZU47" s="24"/>
      <c r="DZV47" s="24"/>
      <c r="DZW47" s="24"/>
      <c r="DZX47" s="24"/>
      <c r="DZY47" s="24"/>
      <c r="DZZ47" s="24"/>
      <c r="EAA47" s="24"/>
      <c r="EAB47" s="24"/>
      <c r="EAC47" s="24"/>
      <c r="EAD47" s="24"/>
      <c r="EAE47" s="24"/>
      <c r="EAF47" s="24"/>
      <c r="EAG47" s="24"/>
      <c r="EAH47" s="24"/>
      <c r="EAI47" s="24"/>
      <c r="EAJ47" s="24"/>
      <c r="EAK47" s="24"/>
      <c r="EAL47" s="24"/>
      <c r="EAM47" s="24"/>
      <c r="EAN47" s="24"/>
      <c r="EAO47" s="24"/>
      <c r="EAP47" s="24"/>
      <c r="EAQ47" s="24"/>
      <c r="EAR47" s="24"/>
      <c r="EAS47" s="24"/>
      <c r="EAT47" s="24"/>
      <c r="EAU47" s="24"/>
      <c r="EAV47" s="24"/>
      <c r="EAW47" s="24"/>
      <c r="EAX47" s="24"/>
      <c r="EAY47" s="24"/>
      <c r="EAZ47" s="24"/>
      <c r="EBA47" s="24"/>
      <c r="EBB47" s="24"/>
      <c r="EBC47" s="24"/>
      <c r="EBD47" s="24"/>
      <c r="EBE47" s="24"/>
      <c r="EBF47" s="24"/>
      <c r="EBG47" s="24"/>
      <c r="EBH47" s="24"/>
      <c r="EBI47" s="24"/>
      <c r="EBJ47" s="24"/>
      <c r="EBK47" s="24"/>
      <c r="EBL47" s="24"/>
      <c r="EBM47" s="24"/>
      <c r="EBN47" s="24"/>
      <c r="EBO47" s="24"/>
      <c r="EBP47" s="24"/>
      <c r="EBQ47" s="24"/>
      <c r="EBR47" s="24"/>
      <c r="EBS47" s="24"/>
      <c r="EBT47" s="24"/>
      <c r="EBU47" s="24"/>
      <c r="EBV47" s="24"/>
      <c r="EBW47" s="24"/>
      <c r="EBX47" s="24"/>
      <c r="EBY47" s="24"/>
      <c r="EBZ47" s="24"/>
      <c r="ECA47" s="24"/>
      <c r="ECB47" s="24"/>
      <c r="ECC47" s="24"/>
      <c r="ECD47" s="24"/>
      <c r="ECE47" s="24"/>
      <c r="ECF47" s="24"/>
      <c r="ECG47" s="24"/>
      <c r="ECH47" s="24"/>
      <c r="ECI47" s="24"/>
      <c r="ECJ47" s="24"/>
      <c r="ECK47" s="24"/>
      <c r="ECL47" s="24"/>
      <c r="ECM47" s="24"/>
      <c r="ECN47" s="24"/>
      <c r="ECO47" s="24"/>
      <c r="ECP47" s="24"/>
      <c r="ECQ47" s="24"/>
      <c r="ECR47" s="24"/>
      <c r="ECS47" s="24"/>
      <c r="ECT47" s="24"/>
      <c r="ECU47" s="24"/>
      <c r="ECV47" s="24"/>
      <c r="ECW47" s="24"/>
      <c r="ECX47" s="24"/>
      <c r="ECY47" s="24"/>
      <c r="ECZ47" s="24"/>
      <c r="EDA47" s="24"/>
      <c r="EDB47" s="24"/>
      <c r="EDC47" s="24"/>
      <c r="EDD47" s="24"/>
      <c r="EDE47" s="24"/>
      <c r="EDF47" s="24"/>
      <c r="EDG47" s="24"/>
      <c r="EDH47" s="24"/>
      <c r="EDI47" s="24"/>
      <c r="EDJ47" s="24"/>
      <c r="EDK47" s="24"/>
      <c r="EDL47" s="24"/>
      <c r="EDM47" s="24"/>
      <c r="EDN47" s="24"/>
      <c r="EDO47" s="24"/>
      <c r="EDP47" s="24"/>
      <c r="EDQ47" s="24"/>
      <c r="EDR47" s="24"/>
      <c r="EDS47" s="24"/>
      <c r="EDT47" s="24"/>
      <c r="EDU47" s="24"/>
      <c r="EDV47" s="24"/>
      <c r="EDW47" s="24"/>
      <c r="EDX47" s="24"/>
      <c r="EDY47" s="24"/>
      <c r="EDZ47" s="24"/>
      <c r="EEA47" s="24"/>
      <c r="EEB47" s="24"/>
      <c r="EEC47" s="24"/>
      <c r="EED47" s="24"/>
      <c r="EEE47" s="24"/>
      <c r="EEF47" s="24"/>
      <c r="EEG47" s="24"/>
      <c r="EEH47" s="24"/>
      <c r="EEI47" s="24"/>
      <c r="EEJ47" s="24"/>
      <c r="EEK47" s="24"/>
      <c r="EEL47" s="24"/>
      <c r="EEM47" s="24"/>
      <c r="EEN47" s="24"/>
      <c r="EEO47" s="24"/>
      <c r="EEP47" s="24"/>
      <c r="EEQ47" s="24"/>
      <c r="EER47" s="24"/>
      <c r="EES47" s="24"/>
      <c r="EET47" s="24"/>
      <c r="EEU47" s="24"/>
      <c r="EEV47" s="24"/>
      <c r="EEW47" s="24"/>
      <c r="EEX47" s="24"/>
      <c r="EEY47" s="24"/>
      <c r="EEZ47" s="24"/>
      <c r="EFA47" s="24"/>
      <c r="EFB47" s="24"/>
      <c r="EFC47" s="24"/>
      <c r="EFD47" s="24"/>
      <c r="EFE47" s="24"/>
      <c r="EFF47" s="24"/>
      <c r="EFG47" s="24"/>
      <c r="EFH47" s="24"/>
      <c r="EFI47" s="24"/>
      <c r="EFJ47" s="24"/>
      <c r="EFK47" s="24"/>
      <c r="EFL47" s="24"/>
      <c r="EFM47" s="24"/>
      <c r="EFN47" s="24"/>
      <c r="EFO47" s="24"/>
      <c r="EFP47" s="24"/>
      <c r="EFQ47" s="24"/>
      <c r="EFR47" s="24"/>
      <c r="EFS47" s="24"/>
      <c r="EFT47" s="24"/>
      <c r="EFU47" s="24"/>
      <c r="EFV47" s="24"/>
      <c r="EFW47" s="24"/>
      <c r="EFX47" s="24"/>
      <c r="EFY47" s="24"/>
      <c r="EFZ47" s="24"/>
      <c r="EGA47" s="24"/>
      <c r="EGB47" s="24"/>
      <c r="EGC47" s="24"/>
      <c r="EGD47" s="24"/>
      <c r="EGE47" s="24"/>
      <c r="EGF47" s="24"/>
      <c r="EGG47" s="24"/>
      <c r="EGH47" s="24"/>
      <c r="EGI47" s="24"/>
      <c r="EGJ47" s="24"/>
      <c r="EGK47" s="24"/>
      <c r="EGL47" s="24"/>
      <c r="EGM47" s="24"/>
      <c r="EGN47" s="24"/>
      <c r="EGO47" s="24"/>
      <c r="EGP47" s="24"/>
      <c r="EGQ47" s="24"/>
      <c r="EGR47" s="24"/>
      <c r="EGS47" s="24"/>
      <c r="EGT47" s="24"/>
      <c r="EGU47" s="24"/>
      <c r="EGV47" s="24"/>
      <c r="EGW47" s="24"/>
      <c r="EGX47" s="24"/>
      <c r="EGY47" s="24"/>
      <c r="EGZ47" s="24"/>
      <c r="EHA47" s="24"/>
      <c r="EHB47" s="24"/>
      <c r="EHC47" s="24"/>
      <c r="EHD47" s="24"/>
      <c r="EHE47" s="24"/>
      <c r="EHF47" s="24"/>
      <c r="EHG47" s="24"/>
      <c r="EHH47" s="24"/>
      <c r="EHI47" s="24"/>
      <c r="EHJ47" s="24"/>
      <c r="EHK47" s="24"/>
      <c r="EHL47" s="24"/>
      <c r="EHM47" s="24"/>
      <c r="EHN47" s="24"/>
      <c r="EHO47" s="24"/>
      <c r="EHP47" s="24"/>
      <c r="EHQ47" s="24"/>
      <c r="EHR47" s="24"/>
      <c r="EHS47" s="24"/>
      <c r="EHT47" s="24"/>
      <c r="EHU47" s="24"/>
      <c r="EHV47" s="24"/>
      <c r="EHW47" s="24"/>
      <c r="EHX47" s="24"/>
      <c r="EHY47" s="24"/>
      <c r="EHZ47" s="24"/>
      <c r="EIA47" s="24"/>
      <c r="EIB47" s="24"/>
      <c r="EIC47" s="24"/>
      <c r="EID47" s="24"/>
      <c r="EIE47" s="24"/>
      <c r="EIF47" s="24"/>
      <c r="EIG47" s="24"/>
      <c r="EIH47" s="24"/>
      <c r="EII47" s="24"/>
      <c r="EIJ47" s="24"/>
      <c r="EIK47" s="24"/>
      <c r="EIL47" s="24"/>
      <c r="EIM47" s="24"/>
      <c r="EIN47" s="24"/>
      <c r="EIO47" s="24"/>
      <c r="EIP47" s="24"/>
      <c r="EIQ47" s="24"/>
      <c r="EIR47" s="24"/>
      <c r="EIS47" s="24"/>
      <c r="EIT47" s="24"/>
      <c r="EIU47" s="24"/>
      <c r="EIV47" s="24"/>
      <c r="EIW47" s="24"/>
      <c r="EIX47" s="24"/>
      <c r="EIY47" s="24"/>
      <c r="EIZ47" s="24"/>
      <c r="EJA47" s="24"/>
      <c r="EJB47" s="24"/>
      <c r="EJC47" s="24"/>
      <c r="EJD47" s="24"/>
      <c r="EJE47" s="24"/>
      <c r="EJF47" s="24"/>
      <c r="EJG47" s="24"/>
      <c r="EJH47" s="24"/>
      <c r="EJI47" s="24"/>
      <c r="EJJ47" s="24"/>
      <c r="EJK47" s="24"/>
      <c r="EJL47" s="24"/>
      <c r="EJM47" s="24"/>
      <c r="EJN47" s="24"/>
      <c r="EJO47" s="24"/>
      <c r="EJP47" s="24"/>
      <c r="EJQ47" s="24"/>
      <c r="EJR47" s="24"/>
      <c r="EJS47" s="24"/>
      <c r="EJT47" s="24"/>
      <c r="EJU47" s="24"/>
      <c r="EJV47" s="24"/>
      <c r="EJW47" s="24"/>
      <c r="EJX47" s="24"/>
      <c r="EJY47" s="24"/>
      <c r="EJZ47" s="24"/>
      <c r="EKA47" s="24"/>
      <c r="EKB47" s="24"/>
      <c r="EKC47" s="24"/>
      <c r="EKD47" s="24"/>
      <c r="EKE47" s="24"/>
      <c r="EKF47" s="24"/>
      <c r="EKG47" s="24"/>
      <c r="EKH47" s="24"/>
      <c r="EKI47" s="24"/>
      <c r="EKJ47" s="24"/>
      <c r="EKK47" s="24"/>
      <c r="EKL47" s="24"/>
      <c r="EKM47" s="24"/>
      <c r="EKN47" s="24"/>
      <c r="EKO47" s="24"/>
      <c r="EKP47" s="24"/>
      <c r="EKQ47" s="24"/>
      <c r="EKR47" s="24"/>
      <c r="EKS47" s="24"/>
      <c r="EKT47" s="24"/>
      <c r="EKU47" s="24"/>
      <c r="EKV47" s="24"/>
      <c r="EKW47" s="24"/>
      <c r="EKX47" s="24"/>
      <c r="EKY47" s="24"/>
      <c r="EKZ47" s="24"/>
      <c r="ELA47" s="24"/>
      <c r="ELB47" s="24"/>
      <c r="ELC47" s="24"/>
      <c r="ELD47" s="24"/>
      <c r="ELE47" s="24"/>
      <c r="ELF47" s="24"/>
      <c r="ELG47" s="24"/>
      <c r="ELH47" s="24"/>
      <c r="ELI47" s="24"/>
      <c r="ELJ47" s="24"/>
      <c r="ELK47" s="24"/>
      <c r="ELL47" s="24"/>
      <c r="ELM47" s="24"/>
      <c r="ELN47" s="24"/>
      <c r="ELO47" s="24"/>
      <c r="ELP47" s="24"/>
      <c r="ELQ47" s="24"/>
      <c r="ELR47" s="24"/>
      <c r="ELS47" s="24"/>
      <c r="ELT47" s="24"/>
      <c r="ELU47" s="24"/>
      <c r="ELV47" s="24"/>
      <c r="ELW47" s="24"/>
      <c r="ELX47" s="24"/>
      <c r="ELY47" s="24"/>
      <c r="ELZ47" s="24"/>
      <c r="EMA47" s="24"/>
      <c r="EMB47" s="24"/>
      <c r="EMC47" s="24"/>
      <c r="EMD47" s="24"/>
      <c r="EME47" s="24"/>
      <c r="EMF47" s="24"/>
      <c r="EMG47" s="24"/>
      <c r="EMH47" s="24"/>
      <c r="EMI47" s="24"/>
      <c r="EMJ47" s="24"/>
      <c r="EMK47" s="24"/>
      <c r="EML47" s="24"/>
      <c r="EMM47" s="24"/>
      <c r="EMN47" s="24"/>
      <c r="EMO47" s="24"/>
      <c r="EMP47" s="24"/>
      <c r="EMQ47" s="24"/>
      <c r="EMR47" s="24"/>
      <c r="EMS47" s="24"/>
      <c r="EMT47" s="24"/>
      <c r="EMU47" s="24"/>
      <c r="EMV47" s="24"/>
      <c r="EMW47" s="24"/>
      <c r="EMX47" s="24"/>
      <c r="EMY47" s="24"/>
      <c r="EMZ47" s="24"/>
      <c r="ENA47" s="24"/>
      <c r="ENB47" s="24"/>
      <c r="ENC47" s="24"/>
      <c r="END47" s="24"/>
      <c r="ENE47" s="24"/>
      <c r="ENF47" s="24"/>
      <c r="ENG47" s="24"/>
      <c r="ENH47" s="24"/>
      <c r="ENI47" s="24"/>
      <c r="ENJ47" s="24"/>
      <c r="ENK47" s="24"/>
      <c r="ENL47" s="24"/>
      <c r="ENM47" s="24"/>
      <c r="ENN47" s="24"/>
      <c r="ENO47" s="24"/>
      <c r="ENP47" s="24"/>
      <c r="ENQ47" s="24"/>
      <c r="ENR47" s="24"/>
      <c r="ENS47" s="24"/>
      <c r="ENT47" s="24"/>
      <c r="ENU47" s="24"/>
      <c r="ENV47" s="24"/>
      <c r="ENW47" s="24"/>
      <c r="ENX47" s="24"/>
      <c r="ENY47" s="24"/>
      <c r="ENZ47" s="24"/>
      <c r="EOA47" s="24"/>
      <c r="EOB47" s="24"/>
      <c r="EOC47" s="24"/>
      <c r="EOD47" s="24"/>
      <c r="EOE47" s="24"/>
      <c r="EOF47" s="24"/>
      <c r="EOG47" s="24"/>
      <c r="EOH47" s="24"/>
      <c r="EOI47" s="24"/>
      <c r="EOJ47" s="24"/>
      <c r="EOK47" s="24"/>
      <c r="EOL47" s="24"/>
      <c r="EOM47" s="24"/>
      <c r="EON47" s="24"/>
      <c r="EOO47" s="24"/>
      <c r="EOP47" s="24"/>
      <c r="EOQ47" s="24"/>
      <c r="EOR47" s="24"/>
      <c r="EOS47" s="24"/>
      <c r="EOT47" s="24"/>
      <c r="EOU47" s="24"/>
      <c r="EOV47" s="24"/>
      <c r="EOW47" s="24"/>
      <c r="EOX47" s="24"/>
      <c r="EOY47" s="24"/>
      <c r="EOZ47" s="24"/>
      <c r="EPA47" s="24"/>
      <c r="EPB47" s="24"/>
      <c r="EPC47" s="24"/>
      <c r="EPD47" s="24"/>
      <c r="EPE47" s="24"/>
      <c r="EPF47" s="24"/>
      <c r="EPG47" s="24"/>
      <c r="EPH47" s="24"/>
      <c r="EPI47" s="24"/>
      <c r="EPJ47" s="24"/>
      <c r="EPK47" s="24"/>
      <c r="EPL47" s="24"/>
      <c r="EPM47" s="24"/>
      <c r="EPN47" s="24"/>
      <c r="EPO47" s="24"/>
      <c r="EPP47" s="24"/>
      <c r="EPQ47" s="24"/>
      <c r="EPR47" s="24"/>
      <c r="EPS47" s="24"/>
      <c r="EPT47" s="24"/>
      <c r="EPU47" s="24"/>
      <c r="EPV47" s="24"/>
      <c r="EPW47" s="24"/>
      <c r="EPX47" s="24"/>
      <c r="EPY47" s="24"/>
      <c r="EPZ47" s="24"/>
      <c r="EQA47" s="24"/>
      <c r="EQB47" s="24"/>
      <c r="EQC47" s="24"/>
      <c r="EQD47" s="24"/>
      <c r="EQE47" s="24"/>
      <c r="EQF47" s="24"/>
      <c r="EQG47" s="24"/>
      <c r="EQH47" s="24"/>
      <c r="EQI47" s="24"/>
      <c r="EQJ47" s="24"/>
      <c r="EQK47" s="24"/>
      <c r="EQL47" s="24"/>
      <c r="EQM47" s="24"/>
      <c r="EQN47" s="24"/>
      <c r="EQO47" s="24"/>
      <c r="EQP47" s="24"/>
      <c r="EQQ47" s="24"/>
      <c r="EQR47" s="24"/>
      <c r="EQS47" s="24"/>
      <c r="EQT47" s="24"/>
      <c r="EQU47" s="24"/>
      <c r="EQV47" s="24"/>
      <c r="EQW47" s="24"/>
      <c r="EQX47" s="24"/>
      <c r="EQY47" s="24"/>
      <c r="EQZ47" s="24"/>
      <c r="ERA47" s="24"/>
      <c r="ERB47" s="24"/>
      <c r="ERC47" s="24"/>
      <c r="ERD47" s="24"/>
      <c r="ERE47" s="24"/>
      <c r="ERF47" s="24"/>
      <c r="ERG47" s="24"/>
      <c r="ERH47" s="24"/>
      <c r="ERI47" s="24"/>
      <c r="ERJ47" s="24"/>
      <c r="ERK47" s="24"/>
      <c r="ERL47" s="24"/>
      <c r="ERM47" s="24"/>
      <c r="ERN47" s="24"/>
      <c r="ERO47" s="24"/>
      <c r="ERP47" s="24"/>
      <c r="ERQ47" s="24"/>
      <c r="ERR47" s="24"/>
      <c r="ERS47" s="24"/>
      <c r="ERT47" s="24"/>
      <c r="ERU47" s="24"/>
      <c r="ERV47" s="24"/>
      <c r="ERW47" s="24"/>
      <c r="ERX47" s="24"/>
      <c r="ERY47" s="24"/>
      <c r="ERZ47" s="24"/>
      <c r="ESA47" s="24"/>
      <c r="ESB47" s="24"/>
      <c r="ESC47" s="24"/>
      <c r="ESD47" s="24"/>
      <c r="ESE47" s="24"/>
      <c r="ESF47" s="24"/>
      <c r="ESG47" s="24"/>
      <c r="ESH47" s="24"/>
      <c r="ESI47" s="24"/>
      <c r="ESJ47" s="24"/>
      <c r="ESK47" s="24"/>
      <c r="ESL47" s="24"/>
      <c r="ESM47" s="24"/>
      <c r="ESN47" s="24"/>
      <c r="ESO47" s="24"/>
      <c r="ESP47" s="24"/>
      <c r="ESQ47" s="24"/>
      <c r="ESR47" s="24"/>
      <c r="ESS47" s="24"/>
      <c r="EST47" s="24"/>
      <c r="ESU47" s="24"/>
      <c r="ESV47" s="24"/>
      <c r="ESW47" s="24"/>
      <c r="ESX47" s="24"/>
      <c r="ESY47" s="24"/>
      <c r="ESZ47" s="24"/>
      <c r="ETA47" s="24"/>
      <c r="ETB47" s="24"/>
      <c r="ETC47" s="24"/>
      <c r="ETD47" s="24"/>
      <c r="ETE47" s="24"/>
      <c r="ETF47" s="24"/>
      <c r="ETG47" s="24"/>
      <c r="ETH47" s="24"/>
      <c r="ETI47" s="24"/>
      <c r="ETJ47" s="24"/>
      <c r="ETK47" s="24"/>
      <c r="ETL47" s="24"/>
      <c r="ETM47" s="24"/>
      <c r="ETN47" s="24"/>
      <c r="ETO47" s="24"/>
      <c r="ETP47" s="24"/>
      <c r="ETQ47" s="24"/>
      <c r="ETR47" s="24"/>
      <c r="ETS47" s="24"/>
      <c r="ETT47" s="24"/>
      <c r="ETU47" s="24"/>
      <c r="ETV47" s="24"/>
      <c r="ETW47" s="24"/>
      <c r="ETX47" s="24"/>
      <c r="ETY47" s="24"/>
      <c r="ETZ47" s="24"/>
      <c r="EUA47" s="24"/>
      <c r="EUB47" s="24"/>
      <c r="EUC47" s="24"/>
      <c r="EUD47" s="24"/>
      <c r="EUE47" s="24"/>
      <c r="EUF47" s="24"/>
      <c r="EUG47" s="24"/>
      <c r="EUH47" s="24"/>
      <c r="EUI47" s="24"/>
      <c r="EUJ47" s="24"/>
      <c r="EUK47" s="24"/>
      <c r="EUL47" s="24"/>
      <c r="EUM47" s="24"/>
      <c r="EUN47" s="24"/>
      <c r="EUO47" s="24"/>
      <c r="EUP47" s="24"/>
      <c r="EUQ47" s="24"/>
      <c r="EUR47" s="24"/>
      <c r="EUS47" s="24"/>
      <c r="EUT47" s="24"/>
      <c r="EUU47" s="24"/>
      <c r="EUV47" s="24"/>
      <c r="EUW47" s="24"/>
      <c r="EUX47" s="24"/>
      <c r="EUY47" s="24"/>
      <c r="EUZ47" s="24"/>
      <c r="EVA47" s="24"/>
      <c r="EVB47" s="24"/>
      <c r="EVC47" s="24"/>
      <c r="EVD47" s="24"/>
      <c r="EVE47" s="24"/>
      <c r="EVF47" s="24"/>
      <c r="EVG47" s="24"/>
      <c r="EVH47" s="24"/>
      <c r="EVI47" s="24"/>
      <c r="EVJ47" s="24"/>
      <c r="EVK47" s="24"/>
      <c r="EVL47" s="24"/>
      <c r="EVM47" s="24"/>
      <c r="EVN47" s="24"/>
      <c r="EVO47" s="24"/>
      <c r="EVP47" s="24"/>
      <c r="EVQ47" s="24"/>
      <c r="EVR47" s="24"/>
      <c r="EVS47" s="24"/>
      <c r="EVT47" s="24"/>
      <c r="EVU47" s="24"/>
      <c r="EVV47" s="24"/>
      <c r="EVW47" s="24"/>
      <c r="EVX47" s="24"/>
      <c r="EVY47" s="24"/>
      <c r="EVZ47" s="24"/>
      <c r="EWA47" s="24"/>
      <c r="EWB47" s="24"/>
      <c r="EWC47" s="24"/>
      <c r="EWD47" s="24"/>
      <c r="EWE47" s="24"/>
      <c r="EWF47" s="24"/>
      <c r="EWG47" s="24"/>
      <c r="EWH47" s="24"/>
      <c r="EWI47" s="24"/>
      <c r="EWJ47" s="24"/>
      <c r="EWK47" s="24"/>
      <c r="EWL47" s="24"/>
      <c r="EWM47" s="24"/>
      <c r="EWN47" s="24"/>
      <c r="EWO47" s="24"/>
      <c r="EWP47" s="24"/>
      <c r="EWQ47" s="24"/>
      <c r="EWR47" s="24"/>
      <c r="EWS47" s="24"/>
      <c r="EWT47" s="24"/>
      <c r="EWU47" s="24"/>
      <c r="EWV47" s="24"/>
      <c r="EWW47" s="24"/>
      <c r="EWX47" s="24"/>
      <c r="EWY47" s="24"/>
      <c r="EWZ47" s="24"/>
      <c r="EXA47" s="24"/>
      <c r="EXB47" s="24"/>
      <c r="EXC47" s="24"/>
      <c r="EXD47" s="24"/>
      <c r="EXE47" s="24"/>
      <c r="EXF47" s="24"/>
      <c r="EXG47" s="24"/>
      <c r="EXH47" s="24"/>
      <c r="EXI47" s="24"/>
      <c r="EXJ47" s="24"/>
      <c r="EXK47" s="24"/>
      <c r="EXL47" s="24"/>
      <c r="EXM47" s="24"/>
      <c r="EXN47" s="24"/>
      <c r="EXO47" s="24"/>
      <c r="EXP47" s="24"/>
      <c r="EXQ47" s="24"/>
      <c r="EXR47" s="24"/>
      <c r="EXS47" s="24"/>
      <c r="EXT47" s="24"/>
      <c r="EXU47" s="24"/>
      <c r="EXV47" s="24"/>
      <c r="EXW47" s="24"/>
      <c r="EXX47" s="24"/>
      <c r="EXY47" s="24"/>
      <c r="EXZ47" s="24"/>
      <c r="EYA47" s="24"/>
      <c r="EYB47" s="24"/>
      <c r="EYC47" s="24"/>
      <c r="EYD47" s="24"/>
      <c r="EYE47" s="24"/>
      <c r="EYF47" s="24"/>
      <c r="EYG47" s="24"/>
      <c r="EYH47" s="24"/>
      <c r="EYI47" s="24"/>
      <c r="EYJ47" s="24"/>
      <c r="EYK47" s="24"/>
      <c r="EYL47" s="24"/>
      <c r="EYM47" s="24"/>
      <c r="EYN47" s="24"/>
      <c r="EYO47" s="24"/>
      <c r="EYP47" s="24"/>
      <c r="EYQ47" s="24"/>
      <c r="EYR47" s="24"/>
      <c r="EYS47" s="24"/>
      <c r="EYT47" s="24"/>
      <c r="EYU47" s="24"/>
      <c r="EYV47" s="24"/>
      <c r="EYW47" s="24"/>
      <c r="EYX47" s="24"/>
      <c r="EYY47" s="24"/>
      <c r="EYZ47" s="24"/>
      <c r="EZA47" s="24"/>
      <c r="EZB47" s="24"/>
      <c r="EZC47" s="24"/>
      <c r="EZD47" s="24"/>
      <c r="EZE47" s="24"/>
      <c r="EZF47" s="24"/>
      <c r="EZG47" s="24"/>
      <c r="EZH47" s="24"/>
      <c r="EZI47" s="24"/>
      <c r="EZJ47" s="24"/>
      <c r="EZK47" s="24"/>
      <c r="EZL47" s="24"/>
      <c r="EZM47" s="24"/>
      <c r="EZN47" s="24"/>
      <c r="EZO47" s="24"/>
      <c r="EZP47" s="24"/>
      <c r="EZQ47" s="24"/>
      <c r="EZR47" s="24"/>
      <c r="EZS47" s="24"/>
      <c r="EZT47" s="24"/>
      <c r="EZU47" s="24"/>
      <c r="EZV47" s="24"/>
      <c r="EZW47" s="24"/>
      <c r="EZX47" s="24"/>
      <c r="EZY47" s="24"/>
      <c r="EZZ47" s="24"/>
      <c r="FAA47" s="24"/>
      <c r="FAB47" s="24"/>
      <c r="FAC47" s="24"/>
      <c r="FAD47" s="24"/>
      <c r="FAE47" s="24"/>
      <c r="FAF47" s="24"/>
      <c r="FAG47" s="24"/>
      <c r="FAH47" s="24"/>
      <c r="FAI47" s="24"/>
      <c r="FAJ47" s="24"/>
      <c r="FAK47" s="24"/>
      <c r="FAL47" s="24"/>
      <c r="FAM47" s="24"/>
      <c r="FAN47" s="24"/>
      <c r="FAO47" s="24"/>
      <c r="FAP47" s="24"/>
      <c r="FAQ47" s="24"/>
      <c r="FAR47" s="24"/>
      <c r="FAS47" s="24"/>
      <c r="FAT47" s="24"/>
      <c r="FAU47" s="24"/>
      <c r="FAV47" s="24"/>
      <c r="FAW47" s="24"/>
      <c r="FAX47" s="24"/>
      <c r="FAY47" s="24"/>
      <c r="FAZ47" s="24"/>
      <c r="FBA47" s="24"/>
      <c r="FBB47" s="24"/>
      <c r="FBC47" s="24"/>
      <c r="FBD47" s="24"/>
      <c r="FBE47" s="24"/>
      <c r="FBF47" s="24"/>
      <c r="FBG47" s="24"/>
      <c r="FBH47" s="24"/>
      <c r="FBI47" s="24"/>
      <c r="FBJ47" s="24"/>
      <c r="FBK47" s="24"/>
      <c r="FBL47" s="24"/>
      <c r="FBM47" s="24"/>
      <c r="FBN47" s="24"/>
      <c r="FBO47" s="24"/>
      <c r="FBP47" s="24"/>
      <c r="FBQ47" s="24"/>
      <c r="FBR47" s="24"/>
      <c r="FBS47" s="24"/>
      <c r="FBT47" s="24"/>
      <c r="FBU47" s="24"/>
      <c r="FBV47" s="24"/>
      <c r="FBW47" s="24"/>
      <c r="FBX47" s="24"/>
      <c r="FBY47" s="24"/>
      <c r="FBZ47" s="24"/>
      <c r="FCA47" s="24"/>
      <c r="FCB47" s="24"/>
      <c r="FCC47" s="24"/>
      <c r="FCD47" s="24"/>
      <c r="FCE47" s="24"/>
      <c r="FCF47" s="24"/>
      <c r="FCG47" s="24"/>
      <c r="FCH47" s="24"/>
      <c r="FCI47" s="24"/>
      <c r="FCJ47" s="24"/>
      <c r="FCK47" s="24"/>
      <c r="FCL47" s="24"/>
      <c r="FCM47" s="24"/>
      <c r="FCN47" s="24"/>
      <c r="FCO47" s="24"/>
      <c r="FCP47" s="24"/>
      <c r="FCQ47" s="24"/>
      <c r="FCR47" s="24"/>
      <c r="FCS47" s="24"/>
      <c r="FCT47" s="24"/>
      <c r="FCU47" s="24"/>
      <c r="FCV47" s="24"/>
      <c r="FCW47" s="24"/>
      <c r="FCX47" s="24"/>
      <c r="FCY47" s="24"/>
      <c r="FCZ47" s="24"/>
      <c r="FDA47" s="24"/>
      <c r="FDB47" s="24"/>
      <c r="FDC47" s="24"/>
      <c r="FDD47" s="24"/>
      <c r="FDE47" s="24"/>
      <c r="FDF47" s="24"/>
      <c r="FDG47" s="24"/>
      <c r="FDH47" s="24"/>
      <c r="FDI47" s="24"/>
      <c r="FDJ47" s="24"/>
      <c r="FDK47" s="24"/>
      <c r="FDL47" s="24"/>
      <c r="FDM47" s="24"/>
      <c r="FDN47" s="24"/>
      <c r="FDO47" s="24"/>
      <c r="FDP47" s="24"/>
      <c r="FDQ47" s="24"/>
      <c r="FDR47" s="24"/>
      <c r="FDS47" s="24"/>
      <c r="FDT47" s="24"/>
      <c r="FDU47" s="24"/>
      <c r="FDV47" s="24"/>
      <c r="FDW47" s="24"/>
      <c r="FDX47" s="24"/>
      <c r="FDY47" s="24"/>
      <c r="FDZ47" s="24"/>
      <c r="FEA47" s="24"/>
      <c r="FEB47" s="24"/>
      <c r="FEC47" s="24"/>
      <c r="FED47" s="24"/>
      <c r="FEE47" s="24"/>
      <c r="FEF47" s="24"/>
      <c r="FEG47" s="24"/>
      <c r="FEH47" s="24"/>
      <c r="FEI47" s="24"/>
      <c r="FEJ47" s="24"/>
      <c r="FEK47" s="24"/>
      <c r="FEL47" s="24"/>
      <c r="FEM47" s="24"/>
      <c r="FEN47" s="24"/>
      <c r="FEO47" s="24"/>
      <c r="FEP47" s="24"/>
      <c r="FEQ47" s="24"/>
      <c r="FER47" s="24"/>
      <c r="FES47" s="24"/>
      <c r="FET47" s="24"/>
      <c r="FEU47" s="24"/>
      <c r="FEV47" s="24"/>
      <c r="FEW47" s="24"/>
      <c r="FEX47" s="24"/>
      <c r="FEY47" s="24"/>
      <c r="FEZ47" s="24"/>
      <c r="FFA47" s="24"/>
      <c r="FFB47" s="24"/>
      <c r="FFC47" s="24"/>
      <c r="FFD47" s="24"/>
      <c r="FFE47" s="24"/>
      <c r="FFF47" s="24"/>
      <c r="FFG47" s="24"/>
      <c r="FFH47" s="24"/>
      <c r="FFI47" s="24"/>
      <c r="FFJ47" s="24"/>
      <c r="FFK47" s="24"/>
      <c r="FFL47" s="24"/>
      <c r="FFM47" s="24"/>
      <c r="FFN47" s="24"/>
      <c r="FFO47" s="24"/>
      <c r="FFP47" s="24"/>
      <c r="FFQ47" s="24"/>
      <c r="FFR47" s="24"/>
      <c r="FFS47" s="24"/>
      <c r="FFT47" s="24"/>
      <c r="FFU47" s="24"/>
      <c r="FFV47" s="24"/>
      <c r="FFW47" s="24"/>
      <c r="FFX47" s="24"/>
      <c r="FFY47" s="24"/>
      <c r="FFZ47" s="24"/>
      <c r="FGA47" s="24"/>
      <c r="FGB47" s="24"/>
      <c r="FGC47" s="24"/>
      <c r="FGD47" s="24"/>
      <c r="FGE47" s="24"/>
      <c r="FGF47" s="24"/>
      <c r="FGG47" s="24"/>
      <c r="FGH47" s="24"/>
      <c r="FGI47" s="24"/>
      <c r="FGJ47" s="24"/>
      <c r="FGK47" s="24"/>
      <c r="FGL47" s="24"/>
      <c r="FGM47" s="24"/>
      <c r="FGN47" s="24"/>
      <c r="FGO47" s="24"/>
      <c r="FGP47" s="24"/>
      <c r="FGQ47" s="24"/>
      <c r="FGR47" s="24"/>
      <c r="FGS47" s="24"/>
      <c r="FGT47" s="24"/>
      <c r="FGU47" s="24"/>
      <c r="FGV47" s="24"/>
      <c r="FGW47" s="24"/>
      <c r="FGX47" s="24"/>
      <c r="FGY47" s="24"/>
      <c r="FGZ47" s="24"/>
      <c r="FHA47" s="24"/>
      <c r="FHB47" s="24"/>
      <c r="FHC47" s="24"/>
      <c r="FHD47" s="24"/>
      <c r="FHE47" s="24"/>
      <c r="FHF47" s="24"/>
      <c r="FHG47" s="24"/>
      <c r="FHH47" s="24"/>
      <c r="FHI47" s="24"/>
      <c r="FHJ47" s="24"/>
      <c r="FHK47" s="24"/>
      <c r="FHL47" s="24"/>
      <c r="FHM47" s="24"/>
      <c r="FHN47" s="24"/>
      <c r="FHO47" s="24"/>
      <c r="FHP47" s="24"/>
      <c r="FHQ47" s="24"/>
      <c r="FHR47" s="24"/>
      <c r="FHS47" s="24"/>
      <c r="FHT47" s="24"/>
      <c r="FHU47" s="24"/>
      <c r="FHV47" s="24"/>
      <c r="FHW47" s="24"/>
      <c r="FHX47" s="24"/>
      <c r="FHY47" s="24"/>
      <c r="FHZ47" s="24"/>
      <c r="FIA47" s="24"/>
      <c r="FIB47" s="24"/>
      <c r="FIC47" s="24"/>
      <c r="FID47" s="24"/>
      <c r="FIE47" s="24"/>
      <c r="FIF47" s="24"/>
      <c r="FIG47" s="24"/>
      <c r="FIH47" s="24"/>
      <c r="FII47" s="24"/>
      <c r="FIJ47" s="24"/>
      <c r="FIK47" s="24"/>
      <c r="FIL47" s="24"/>
      <c r="FIM47" s="24"/>
      <c r="FIN47" s="24"/>
      <c r="FIO47" s="24"/>
      <c r="FIP47" s="24"/>
      <c r="FIQ47" s="24"/>
      <c r="FIR47" s="24"/>
      <c r="FIS47" s="24"/>
      <c r="FIT47" s="24"/>
      <c r="FIU47" s="24"/>
      <c r="FIV47" s="24"/>
      <c r="FIW47" s="24"/>
      <c r="FIX47" s="24"/>
      <c r="FIY47" s="24"/>
      <c r="FIZ47" s="24"/>
      <c r="FJA47" s="24"/>
      <c r="FJB47" s="24"/>
      <c r="FJC47" s="24"/>
      <c r="FJD47" s="24"/>
      <c r="FJE47" s="24"/>
      <c r="FJF47" s="24"/>
      <c r="FJG47" s="24"/>
      <c r="FJH47" s="24"/>
      <c r="FJI47" s="24"/>
      <c r="FJJ47" s="24"/>
      <c r="FJK47" s="24"/>
      <c r="FJL47" s="24"/>
      <c r="FJM47" s="24"/>
      <c r="FJN47" s="24"/>
      <c r="FJO47" s="24"/>
      <c r="FJP47" s="24"/>
      <c r="FJQ47" s="24"/>
      <c r="FJR47" s="24"/>
      <c r="FJS47" s="24"/>
      <c r="FJT47" s="24"/>
      <c r="FJU47" s="24"/>
      <c r="FJV47" s="24"/>
      <c r="FJW47" s="24"/>
      <c r="FJX47" s="24"/>
      <c r="FJY47" s="24"/>
      <c r="FJZ47" s="24"/>
      <c r="FKA47" s="24"/>
      <c r="FKB47" s="24"/>
      <c r="FKC47" s="24"/>
      <c r="FKD47" s="24"/>
      <c r="FKE47" s="24"/>
      <c r="FKF47" s="24"/>
      <c r="FKG47" s="24"/>
      <c r="FKH47" s="24"/>
      <c r="FKI47" s="24"/>
      <c r="FKJ47" s="24"/>
      <c r="FKK47" s="24"/>
      <c r="FKL47" s="24"/>
      <c r="FKM47" s="24"/>
      <c r="FKN47" s="24"/>
      <c r="FKO47" s="24"/>
      <c r="FKP47" s="24"/>
      <c r="FKQ47" s="24"/>
      <c r="FKR47" s="24"/>
      <c r="FKS47" s="24"/>
      <c r="FKT47" s="24"/>
      <c r="FKU47" s="24"/>
      <c r="FKV47" s="24"/>
      <c r="FKW47" s="24"/>
      <c r="FKX47" s="24"/>
      <c r="FKY47" s="24"/>
      <c r="FKZ47" s="24"/>
      <c r="FLA47" s="24"/>
      <c r="FLB47" s="24"/>
      <c r="FLC47" s="24"/>
      <c r="FLD47" s="24"/>
      <c r="FLE47" s="24"/>
      <c r="FLF47" s="24"/>
      <c r="FLG47" s="24"/>
      <c r="FLH47" s="24"/>
      <c r="FLI47" s="24"/>
      <c r="FLJ47" s="24"/>
      <c r="FLK47" s="24"/>
      <c r="FLL47" s="24"/>
      <c r="FLM47" s="24"/>
      <c r="FLN47" s="24"/>
      <c r="FLO47" s="24"/>
      <c r="FLP47" s="24"/>
      <c r="FLQ47" s="24"/>
      <c r="FLR47" s="24"/>
      <c r="FLS47" s="24"/>
      <c r="FLT47" s="24"/>
      <c r="FLU47" s="24"/>
      <c r="FLV47" s="24"/>
      <c r="FLW47" s="24"/>
      <c r="FLX47" s="24"/>
      <c r="FLY47" s="24"/>
      <c r="FLZ47" s="24"/>
      <c r="FMA47" s="24"/>
      <c r="FMB47" s="24"/>
      <c r="FMC47" s="24"/>
      <c r="FMD47" s="24"/>
      <c r="FME47" s="24"/>
      <c r="FMF47" s="24"/>
      <c r="FMG47" s="24"/>
      <c r="FMH47" s="24"/>
      <c r="FMI47" s="24"/>
      <c r="FMJ47" s="24"/>
      <c r="FMK47" s="24"/>
      <c r="FML47" s="24"/>
      <c r="FMM47" s="24"/>
      <c r="FMN47" s="24"/>
      <c r="FMO47" s="24"/>
      <c r="FMP47" s="24"/>
      <c r="FMQ47" s="24"/>
      <c r="FMR47" s="24"/>
      <c r="FMS47" s="24"/>
      <c r="FMT47" s="24"/>
      <c r="FMU47" s="24"/>
      <c r="FMV47" s="24"/>
      <c r="FMW47" s="24"/>
      <c r="FMX47" s="24"/>
      <c r="FMY47" s="24"/>
      <c r="FMZ47" s="24"/>
      <c r="FNA47" s="24"/>
      <c r="FNB47" s="24"/>
      <c r="FNC47" s="24"/>
      <c r="FND47" s="24"/>
      <c r="FNE47" s="24"/>
      <c r="FNF47" s="24"/>
      <c r="FNG47" s="24"/>
      <c r="FNH47" s="24"/>
      <c r="FNI47" s="24"/>
      <c r="FNJ47" s="24"/>
      <c r="FNK47" s="24"/>
      <c r="FNL47" s="24"/>
      <c r="FNM47" s="24"/>
      <c r="FNN47" s="24"/>
      <c r="FNO47" s="24"/>
      <c r="FNP47" s="24"/>
      <c r="FNQ47" s="24"/>
      <c r="FNR47" s="24"/>
      <c r="FNS47" s="24"/>
      <c r="FNT47" s="24"/>
      <c r="FNU47" s="24"/>
      <c r="FNV47" s="24"/>
      <c r="FNW47" s="24"/>
      <c r="FNX47" s="24"/>
      <c r="FNY47" s="24"/>
      <c r="FNZ47" s="24"/>
      <c r="FOA47" s="24"/>
      <c r="FOB47" s="24"/>
      <c r="FOC47" s="24"/>
      <c r="FOD47" s="24"/>
      <c r="FOE47" s="24"/>
      <c r="FOF47" s="24"/>
      <c r="FOG47" s="24"/>
      <c r="FOH47" s="24"/>
      <c r="FOI47" s="24"/>
      <c r="FOJ47" s="24"/>
      <c r="FOK47" s="24"/>
      <c r="FOL47" s="24"/>
      <c r="FOM47" s="24"/>
      <c r="FON47" s="24"/>
      <c r="FOO47" s="24"/>
      <c r="FOP47" s="24"/>
      <c r="FOQ47" s="24"/>
      <c r="FOR47" s="24"/>
      <c r="FOS47" s="24"/>
      <c r="FOT47" s="24"/>
      <c r="FOU47" s="24"/>
      <c r="FOV47" s="24"/>
      <c r="FOW47" s="24"/>
      <c r="FOX47" s="24"/>
      <c r="FOY47" s="24"/>
      <c r="FOZ47" s="24"/>
      <c r="FPA47" s="24"/>
      <c r="FPB47" s="24"/>
      <c r="FPC47" s="24"/>
      <c r="FPD47" s="24"/>
      <c r="FPE47" s="24"/>
      <c r="FPF47" s="24"/>
      <c r="FPG47" s="24"/>
      <c r="FPH47" s="24"/>
      <c r="FPI47" s="24"/>
      <c r="FPJ47" s="24"/>
      <c r="FPK47" s="24"/>
      <c r="FPL47" s="24"/>
      <c r="FPM47" s="24"/>
      <c r="FPN47" s="24"/>
      <c r="FPO47" s="24"/>
      <c r="FPP47" s="24"/>
      <c r="FPQ47" s="24"/>
      <c r="FPR47" s="24"/>
      <c r="FPS47" s="24"/>
      <c r="FPT47" s="24"/>
      <c r="FPU47" s="24"/>
      <c r="FPV47" s="24"/>
      <c r="FPW47" s="24"/>
      <c r="FPX47" s="24"/>
      <c r="FPY47" s="24"/>
      <c r="FPZ47" s="24"/>
      <c r="FQA47" s="24"/>
      <c r="FQB47" s="24"/>
      <c r="FQC47" s="24"/>
      <c r="FQD47" s="24"/>
      <c r="FQE47" s="24"/>
      <c r="FQF47" s="24"/>
      <c r="FQG47" s="24"/>
      <c r="FQH47" s="24"/>
      <c r="FQI47" s="24"/>
      <c r="FQJ47" s="24"/>
      <c r="FQK47" s="24"/>
      <c r="FQL47" s="24"/>
      <c r="FQM47" s="24"/>
      <c r="FQN47" s="24"/>
      <c r="FQO47" s="24"/>
      <c r="FQP47" s="24"/>
      <c r="FQQ47" s="24"/>
      <c r="FQR47" s="24"/>
      <c r="FQS47" s="24"/>
      <c r="FQT47" s="24"/>
      <c r="FQU47" s="24"/>
      <c r="FQV47" s="24"/>
      <c r="FQW47" s="24"/>
      <c r="FQX47" s="24"/>
      <c r="FQY47" s="24"/>
      <c r="FQZ47" s="24"/>
      <c r="FRA47" s="24"/>
      <c r="FRB47" s="24"/>
      <c r="FRC47" s="24"/>
      <c r="FRD47" s="24"/>
      <c r="FRE47" s="24"/>
      <c r="FRF47" s="24"/>
      <c r="FRG47" s="24"/>
      <c r="FRH47" s="24"/>
      <c r="FRI47" s="24"/>
      <c r="FRJ47" s="24"/>
      <c r="FRK47" s="24"/>
      <c r="FRL47" s="24"/>
      <c r="FRM47" s="24"/>
      <c r="FRN47" s="24"/>
      <c r="FRO47" s="24"/>
      <c r="FRP47" s="24"/>
      <c r="FRQ47" s="24"/>
      <c r="FRR47" s="24"/>
      <c r="FRS47" s="24"/>
      <c r="FRT47" s="24"/>
      <c r="FRU47" s="24"/>
      <c r="FRV47" s="24"/>
      <c r="FRW47" s="24"/>
      <c r="FRX47" s="24"/>
      <c r="FRY47" s="24"/>
      <c r="FRZ47" s="24"/>
      <c r="FSA47" s="24"/>
      <c r="FSB47" s="24"/>
      <c r="FSC47" s="24"/>
      <c r="FSD47" s="24"/>
      <c r="FSE47" s="24"/>
      <c r="FSF47" s="24"/>
      <c r="FSG47" s="24"/>
      <c r="FSH47" s="24"/>
      <c r="FSI47" s="24"/>
      <c r="FSJ47" s="24"/>
      <c r="FSK47" s="24"/>
      <c r="FSL47" s="24"/>
      <c r="FSM47" s="24"/>
      <c r="FSN47" s="24"/>
      <c r="FSO47" s="24"/>
      <c r="FSP47" s="24"/>
      <c r="FSQ47" s="24"/>
      <c r="FSR47" s="24"/>
      <c r="FSS47" s="24"/>
      <c r="FST47" s="24"/>
      <c r="FSU47" s="24"/>
      <c r="FSV47" s="24"/>
      <c r="FSW47" s="24"/>
      <c r="FSX47" s="24"/>
      <c r="FSY47" s="24"/>
      <c r="FSZ47" s="24"/>
      <c r="FTA47" s="24"/>
      <c r="FTB47" s="24"/>
      <c r="FTC47" s="24"/>
      <c r="FTD47" s="24"/>
      <c r="FTE47" s="24"/>
      <c r="FTF47" s="24"/>
      <c r="FTG47" s="24"/>
      <c r="FTH47" s="24"/>
      <c r="FTI47" s="24"/>
      <c r="FTJ47" s="24"/>
      <c r="FTK47" s="24"/>
      <c r="FTL47" s="24"/>
      <c r="FTM47" s="24"/>
      <c r="FTN47" s="24"/>
      <c r="FTO47" s="24"/>
      <c r="FTP47" s="24"/>
      <c r="FTQ47" s="24"/>
      <c r="FTR47" s="24"/>
      <c r="FTS47" s="24"/>
      <c r="FTT47" s="24"/>
      <c r="FTU47" s="24"/>
      <c r="FTV47" s="24"/>
      <c r="FTW47" s="24"/>
      <c r="FTX47" s="24"/>
      <c r="FTY47" s="24"/>
      <c r="FTZ47" s="24"/>
      <c r="FUA47" s="24"/>
      <c r="FUB47" s="24"/>
      <c r="FUC47" s="24"/>
      <c r="FUD47" s="24"/>
      <c r="FUE47" s="24"/>
      <c r="FUF47" s="24"/>
      <c r="FUG47" s="24"/>
      <c r="FUH47" s="24"/>
      <c r="FUI47" s="24"/>
      <c r="FUJ47" s="24"/>
      <c r="FUK47" s="24"/>
      <c r="FUL47" s="24"/>
      <c r="FUM47" s="24"/>
      <c r="FUN47" s="24"/>
      <c r="FUO47" s="24"/>
      <c r="FUP47" s="24"/>
      <c r="FUQ47" s="24"/>
      <c r="FUR47" s="24"/>
      <c r="FUS47" s="24"/>
      <c r="FUT47" s="24"/>
      <c r="FUU47" s="24"/>
      <c r="FUV47" s="24"/>
      <c r="FUW47" s="24"/>
      <c r="FUX47" s="24"/>
      <c r="FUY47" s="24"/>
      <c r="FUZ47" s="24"/>
      <c r="FVA47" s="24"/>
      <c r="FVB47" s="24"/>
      <c r="FVC47" s="24"/>
      <c r="FVD47" s="24"/>
      <c r="FVE47" s="24"/>
      <c r="FVF47" s="24"/>
      <c r="FVG47" s="24"/>
      <c r="FVH47" s="24"/>
      <c r="FVI47" s="24"/>
      <c r="FVJ47" s="24"/>
      <c r="FVK47" s="24"/>
      <c r="FVL47" s="24"/>
      <c r="FVM47" s="24"/>
      <c r="FVN47" s="24"/>
      <c r="FVO47" s="24"/>
      <c r="FVP47" s="24"/>
      <c r="FVQ47" s="24"/>
      <c r="FVR47" s="24"/>
      <c r="FVS47" s="24"/>
      <c r="FVT47" s="24"/>
      <c r="FVU47" s="24"/>
      <c r="FVV47" s="24"/>
      <c r="FVW47" s="24"/>
      <c r="FVX47" s="24"/>
      <c r="FVY47" s="24"/>
      <c r="FVZ47" s="24"/>
      <c r="FWA47" s="24"/>
      <c r="FWB47" s="24"/>
      <c r="FWC47" s="24"/>
      <c r="FWD47" s="24"/>
      <c r="FWE47" s="24"/>
      <c r="FWF47" s="24"/>
      <c r="FWG47" s="24"/>
      <c r="FWH47" s="24"/>
      <c r="FWI47" s="24"/>
      <c r="FWJ47" s="24"/>
      <c r="FWK47" s="24"/>
      <c r="FWL47" s="24"/>
      <c r="FWM47" s="24"/>
      <c r="FWN47" s="24"/>
      <c r="FWO47" s="24"/>
      <c r="FWP47" s="24"/>
      <c r="FWQ47" s="24"/>
      <c r="FWR47" s="24"/>
      <c r="FWS47" s="24"/>
      <c r="FWT47" s="24"/>
      <c r="FWU47" s="24"/>
      <c r="FWV47" s="24"/>
      <c r="FWW47" s="24"/>
      <c r="FWX47" s="24"/>
      <c r="FWY47" s="24"/>
      <c r="FWZ47" s="24"/>
      <c r="FXA47" s="24"/>
      <c r="FXB47" s="24"/>
      <c r="FXC47" s="24"/>
      <c r="FXD47" s="24"/>
      <c r="FXE47" s="24"/>
      <c r="FXF47" s="24"/>
      <c r="FXG47" s="24"/>
      <c r="FXH47" s="24"/>
      <c r="FXI47" s="24"/>
      <c r="FXJ47" s="24"/>
      <c r="FXK47" s="24"/>
      <c r="FXL47" s="24"/>
      <c r="FXM47" s="24"/>
      <c r="FXN47" s="24"/>
      <c r="FXO47" s="24"/>
      <c r="FXP47" s="24"/>
      <c r="FXQ47" s="24"/>
      <c r="FXR47" s="24"/>
      <c r="FXS47" s="24"/>
      <c r="FXT47" s="24"/>
      <c r="FXU47" s="24"/>
      <c r="FXV47" s="24"/>
      <c r="FXW47" s="24"/>
      <c r="FXX47" s="24"/>
      <c r="FXY47" s="24"/>
      <c r="FXZ47" s="24"/>
      <c r="FYA47" s="24"/>
      <c r="FYB47" s="24"/>
      <c r="FYC47" s="24"/>
      <c r="FYD47" s="24"/>
      <c r="FYE47" s="24"/>
      <c r="FYF47" s="24"/>
      <c r="FYG47" s="24"/>
      <c r="FYH47" s="24"/>
      <c r="FYI47" s="24"/>
      <c r="FYJ47" s="24"/>
      <c r="FYK47" s="24"/>
      <c r="FYL47" s="24"/>
      <c r="FYM47" s="24"/>
      <c r="FYN47" s="24"/>
      <c r="FYO47" s="24"/>
      <c r="FYP47" s="24"/>
      <c r="FYQ47" s="24"/>
      <c r="FYR47" s="24"/>
      <c r="FYS47" s="24"/>
      <c r="FYT47" s="24"/>
      <c r="FYU47" s="24"/>
      <c r="FYV47" s="24"/>
      <c r="FYW47" s="24"/>
      <c r="FYX47" s="24"/>
      <c r="FYY47" s="24"/>
      <c r="FYZ47" s="24"/>
      <c r="FZA47" s="24"/>
      <c r="FZB47" s="24"/>
      <c r="FZC47" s="24"/>
      <c r="FZD47" s="24"/>
      <c r="FZE47" s="24"/>
      <c r="FZF47" s="24"/>
      <c r="FZG47" s="24"/>
      <c r="FZH47" s="24"/>
      <c r="FZI47" s="24"/>
      <c r="FZJ47" s="24"/>
      <c r="FZK47" s="24"/>
      <c r="FZL47" s="24"/>
      <c r="FZM47" s="24"/>
      <c r="FZN47" s="24"/>
      <c r="FZO47" s="24"/>
      <c r="FZP47" s="24"/>
      <c r="FZQ47" s="24"/>
      <c r="FZR47" s="24"/>
      <c r="FZS47" s="24"/>
      <c r="FZT47" s="24"/>
      <c r="FZU47" s="24"/>
      <c r="FZV47" s="24"/>
      <c r="FZW47" s="24"/>
      <c r="FZX47" s="24"/>
      <c r="FZY47" s="24"/>
      <c r="FZZ47" s="24"/>
      <c r="GAA47" s="24"/>
      <c r="GAB47" s="24"/>
      <c r="GAC47" s="24"/>
      <c r="GAD47" s="24"/>
      <c r="GAE47" s="24"/>
      <c r="GAF47" s="24"/>
      <c r="GAG47" s="24"/>
      <c r="GAH47" s="24"/>
      <c r="GAI47" s="24"/>
      <c r="GAJ47" s="24"/>
      <c r="GAK47" s="24"/>
      <c r="GAL47" s="24"/>
      <c r="GAM47" s="24"/>
      <c r="GAN47" s="24"/>
      <c r="GAO47" s="24"/>
      <c r="GAP47" s="24"/>
      <c r="GAQ47" s="24"/>
      <c r="GAR47" s="24"/>
      <c r="GAS47" s="24"/>
      <c r="GAT47" s="24"/>
      <c r="GAU47" s="24"/>
      <c r="GAV47" s="24"/>
      <c r="GAW47" s="24"/>
      <c r="GAX47" s="24"/>
      <c r="GAY47" s="24"/>
      <c r="GAZ47" s="24"/>
      <c r="GBA47" s="24"/>
      <c r="GBB47" s="24"/>
      <c r="GBC47" s="24"/>
      <c r="GBD47" s="24"/>
      <c r="GBE47" s="24"/>
      <c r="GBF47" s="24"/>
      <c r="GBG47" s="24"/>
      <c r="GBH47" s="24"/>
      <c r="GBI47" s="24"/>
      <c r="GBJ47" s="24"/>
      <c r="GBK47" s="24"/>
      <c r="GBL47" s="24"/>
      <c r="GBM47" s="24"/>
      <c r="GBN47" s="24"/>
      <c r="GBO47" s="24"/>
      <c r="GBP47" s="24"/>
      <c r="GBQ47" s="24"/>
      <c r="GBR47" s="24"/>
      <c r="GBS47" s="24"/>
      <c r="GBT47" s="24"/>
      <c r="GBU47" s="24"/>
      <c r="GBV47" s="24"/>
      <c r="GBW47" s="24"/>
      <c r="GBX47" s="24"/>
      <c r="GBY47" s="24"/>
      <c r="GBZ47" s="24"/>
      <c r="GCA47" s="24"/>
      <c r="GCB47" s="24"/>
      <c r="GCC47" s="24"/>
      <c r="GCD47" s="24"/>
      <c r="GCE47" s="24"/>
      <c r="GCF47" s="24"/>
      <c r="GCG47" s="24"/>
      <c r="GCH47" s="24"/>
      <c r="GCI47" s="24"/>
      <c r="GCJ47" s="24"/>
      <c r="GCK47" s="24"/>
      <c r="GCL47" s="24"/>
      <c r="GCM47" s="24"/>
      <c r="GCN47" s="24"/>
      <c r="GCO47" s="24"/>
      <c r="GCP47" s="24"/>
      <c r="GCQ47" s="24"/>
      <c r="GCR47" s="24"/>
      <c r="GCS47" s="24"/>
      <c r="GCT47" s="24"/>
      <c r="GCU47" s="24"/>
      <c r="GCV47" s="24"/>
      <c r="GCW47" s="24"/>
      <c r="GCX47" s="24"/>
      <c r="GCY47" s="24"/>
      <c r="GCZ47" s="24"/>
      <c r="GDA47" s="24"/>
      <c r="GDB47" s="24"/>
      <c r="GDC47" s="24"/>
      <c r="GDD47" s="24"/>
      <c r="GDE47" s="24"/>
      <c r="GDF47" s="24"/>
      <c r="GDG47" s="24"/>
      <c r="GDH47" s="24"/>
      <c r="GDI47" s="24"/>
      <c r="GDJ47" s="24"/>
      <c r="GDK47" s="24"/>
      <c r="GDL47" s="24"/>
      <c r="GDM47" s="24"/>
      <c r="GDN47" s="24"/>
      <c r="GDO47" s="24"/>
      <c r="GDP47" s="24"/>
      <c r="GDQ47" s="24"/>
      <c r="GDR47" s="24"/>
      <c r="GDS47" s="24"/>
      <c r="GDT47" s="24"/>
      <c r="GDU47" s="24"/>
      <c r="GDV47" s="24"/>
      <c r="GDW47" s="24"/>
      <c r="GDX47" s="24"/>
      <c r="GDY47" s="24"/>
      <c r="GDZ47" s="24"/>
      <c r="GEA47" s="24"/>
      <c r="GEB47" s="24"/>
      <c r="GEC47" s="24"/>
      <c r="GED47" s="24"/>
      <c r="GEE47" s="24"/>
      <c r="GEF47" s="24"/>
      <c r="GEG47" s="24"/>
      <c r="GEH47" s="24"/>
      <c r="GEI47" s="24"/>
      <c r="GEJ47" s="24"/>
      <c r="GEK47" s="24"/>
      <c r="GEL47" s="24"/>
      <c r="GEM47" s="24"/>
      <c r="GEN47" s="24"/>
      <c r="GEO47" s="24"/>
      <c r="GEP47" s="24"/>
      <c r="GEQ47" s="24"/>
      <c r="GER47" s="24"/>
      <c r="GES47" s="24"/>
      <c r="GET47" s="24"/>
      <c r="GEU47" s="24"/>
      <c r="GEV47" s="24"/>
      <c r="GEW47" s="24"/>
      <c r="GEX47" s="24"/>
      <c r="GEY47" s="24"/>
      <c r="GEZ47" s="24"/>
      <c r="GFA47" s="24"/>
      <c r="GFB47" s="24"/>
      <c r="GFC47" s="24"/>
      <c r="GFD47" s="24"/>
      <c r="GFE47" s="24"/>
      <c r="GFF47" s="24"/>
      <c r="GFG47" s="24"/>
      <c r="GFH47" s="24"/>
      <c r="GFI47" s="24"/>
      <c r="GFJ47" s="24"/>
      <c r="GFK47" s="24"/>
      <c r="GFL47" s="24"/>
      <c r="GFM47" s="24"/>
      <c r="GFN47" s="24"/>
      <c r="GFO47" s="24"/>
      <c r="GFP47" s="24"/>
      <c r="GFQ47" s="24"/>
      <c r="GFR47" s="24"/>
      <c r="GFS47" s="24"/>
      <c r="GFT47" s="24"/>
      <c r="GFU47" s="24"/>
      <c r="GFV47" s="24"/>
      <c r="GFW47" s="24"/>
      <c r="GFX47" s="24"/>
      <c r="GFY47" s="24"/>
      <c r="GFZ47" s="24"/>
      <c r="GGA47" s="24"/>
      <c r="GGB47" s="24"/>
      <c r="GGC47" s="24"/>
      <c r="GGD47" s="24"/>
      <c r="GGE47" s="24"/>
      <c r="GGF47" s="24"/>
      <c r="GGG47" s="24"/>
      <c r="GGH47" s="24"/>
      <c r="GGI47" s="24"/>
      <c r="GGJ47" s="24"/>
      <c r="GGK47" s="24"/>
      <c r="GGL47" s="24"/>
      <c r="GGM47" s="24"/>
      <c r="GGN47" s="24"/>
      <c r="GGO47" s="24"/>
      <c r="GGP47" s="24"/>
      <c r="GGQ47" s="24"/>
      <c r="GGR47" s="24"/>
      <c r="GGS47" s="24"/>
      <c r="GGT47" s="24"/>
      <c r="GGU47" s="24"/>
      <c r="GGV47" s="24"/>
      <c r="GGW47" s="24"/>
      <c r="GGX47" s="24"/>
      <c r="GGY47" s="24"/>
      <c r="GGZ47" s="24"/>
      <c r="GHA47" s="24"/>
      <c r="GHB47" s="24"/>
      <c r="GHC47" s="24"/>
      <c r="GHD47" s="24"/>
      <c r="GHE47" s="24"/>
      <c r="GHF47" s="24"/>
      <c r="GHG47" s="24"/>
      <c r="GHH47" s="24"/>
      <c r="GHI47" s="24"/>
      <c r="GHJ47" s="24"/>
      <c r="GHK47" s="24"/>
      <c r="GHL47" s="24"/>
      <c r="GHM47" s="24"/>
      <c r="GHN47" s="24"/>
      <c r="GHO47" s="24"/>
      <c r="GHP47" s="24"/>
      <c r="GHQ47" s="24"/>
      <c r="GHR47" s="24"/>
      <c r="GHS47" s="24"/>
      <c r="GHT47" s="24"/>
      <c r="GHU47" s="24"/>
      <c r="GHV47" s="24"/>
      <c r="GHW47" s="24"/>
      <c r="GHX47" s="24"/>
      <c r="GHY47" s="24"/>
      <c r="GHZ47" s="24"/>
      <c r="GIA47" s="24"/>
      <c r="GIB47" s="24"/>
      <c r="GIC47" s="24"/>
      <c r="GID47" s="24"/>
      <c r="GIE47" s="24"/>
      <c r="GIF47" s="24"/>
      <c r="GIG47" s="24"/>
      <c r="GIH47" s="24"/>
      <c r="GII47" s="24"/>
      <c r="GIJ47" s="24"/>
      <c r="GIK47" s="24"/>
      <c r="GIL47" s="24"/>
      <c r="GIM47" s="24"/>
      <c r="GIN47" s="24"/>
      <c r="GIO47" s="24"/>
      <c r="GIP47" s="24"/>
      <c r="GIQ47" s="24"/>
      <c r="GIR47" s="24"/>
      <c r="GIS47" s="24"/>
      <c r="GIT47" s="24"/>
      <c r="GIU47" s="24"/>
      <c r="GIV47" s="24"/>
      <c r="GIW47" s="24"/>
      <c r="GIX47" s="24"/>
      <c r="GIY47" s="24"/>
      <c r="GIZ47" s="24"/>
      <c r="GJA47" s="24"/>
      <c r="GJB47" s="24"/>
      <c r="GJC47" s="24"/>
      <c r="GJD47" s="24"/>
      <c r="GJE47" s="24"/>
      <c r="GJF47" s="24"/>
      <c r="GJG47" s="24"/>
      <c r="GJH47" s="24"/>
      <c r="GJI47" s="24"/>
      <c r="GJJ47" s="24"/>
      <c r="GJK47" s="24"/>
      <c r="GJL47" s="24"/>
      <c r="GJM47" s="24"/>
      <c r="GJN47" s="24"/>
      <c r="GJO47" s="24"/>
      <c r="GJP47" s="24"/>
      <c r="GJQ47" s="24"/>
      <c r="GJR47" s="24"/>
      <c r="GJS47" s="24"/>
      <c r="GJT47" s="24"/>
      <c r="GJU47" s="24"/>
      <c r="GJV47" s="24"/>
      <c r="GJW47" s="24"/>
      <c r="GJX47" s="24"/>
      <c r="GJY47" s="24"/>
      <c r="GJZ47" s="24"/>
      <c r="GKA47" s="24"/>
      <c r="GKB47" s="24"/>
      <c r="GKC47" s="24"/>
      <c r="GKD47" s="24"/>
      <c r="GKE47" s="24"/>
      <c r="GKF47" s="24"/>
      <c r="GKG47" s="24"/>
      <c r="GKH47" s="24"/>
      <c r="GKI47" s="24"/>
      <c r="GKJ47" s="24"/>
      <c r="GKK47" s="24"/>
      <c r="GKL47" s="24"/>
      <c r="GKM47" s="24"/>
      <c r="GKN47" s="24"/>
      <c r="GKO47" s="24"/>
      <c r="GKP47" s="24"/>
      <c r="GKQ47" s="24"/>
      <c r="GKR47" s="24"/>
      <c r="GKS47" s="24"/>
      <c r="GKT47" s="24"/>
      <c r="GKU47" s="24"/>
      <c r="GKV47" s="24"/>
      <c r="GKW47" s="24"/>
      <c r="GKX47" s="24"/>
      <c r="GKY47" s="24"/>
      <c r="GKZ47" s="24"/>
      <c r="GLA47" s="24"/>
      <c r="GLB47" s="24"/>
      <c r="GLC47" s="24"/>
      <c r="GLD47" s="24"/>
      <c r="GLE47" s="24"/>
      <c r="GLF47" s="24"/>
      <c r="GLG47" s="24"/>
      <c r="GLH47" s="24"/>
      <c r="GLI47" s="24"/>
      <c r="GLJ47" s="24"/>
      <c r="GLK47" s="24"/>
      <c r="GLL47" s="24"/>
      <c r="GLM47" s="24"/>
      <c r="GLN47" s="24"/>
      <c r="GLO47" s="24"/>
      <c r="GLP47" s="24"/>
      <c r="GLQ47" s="24"/>
      <c r="GLR47" s="24"/>
      <c r="GLS47" s="24"/>
      <c r="GLT47" s="24"/>
      <c r="GLU47" s="24"/>
      <c r="GLV47" s="24"/>
      <c r="GLW47" s="24"/>
      <c r="GLX47" s="24"/>
      <c r="GLY47" s="24"/>
      <c r="GLZ47" s="24"/>
      <c r="GMA47" s="24"/>
      <c r="GMB47" s="24"/>
      <c r="GMC47" s="24"/>
      <c r="GMD47" s="24"/>
      <c r="GME47" s="24"/>
      <c r="GMF47" s="24"/>
      <c r="GMG47" s="24"/>
      <c r="GMH47" s="24"/>
      <c r="GMI47" s="24"/>
      <c r="GMJ47" s="24"/>
      <c r="GMK47" s="24"/>
      <c r="GML47" s="24"/>
      <c r="GMM47" s="24"/>
      <c r="GMN47" s="24"/>
      <c r="GMO47" s="24"/>
      <c r="GMP47" s="24"/>
      <c r="GMQ47" s="24"/>
      <c r="GMR47" s="24"/>
      <c r="GMS47" s="24"/>
      <c r="GMT47" s="24"/>
      <c r="GMU47" s="24"/>
      <c r="GMV47" s="24"/>
      <c r="GMW47" s="24"/>
      <c r="GMX47" s="24"/>
      <c r="GMY47" s="24"/>
      <c r="GMZ47" s="24"/>
      <c r="GNA47" s="24"/>
      <c r="GNB47" s="24"/>
      <c r="GNC47" s="24"/>
      <c r="GND47" s="24"/>
      <c r="GNE47" s="24"/>
      <c r="GNF47" s="24"/>
      <c r="GNG47" s="24"/>
      <c r="GNH47" s="24"/>
      <c r="GNI47" s="24"/>
      <c r="GNJ47" s="24"/>
      <c r="GNK47" s="24"/>
      <c r="GNL47" s="24"/>
      <c r="GNM47" s="24"/>
      <c r="GNN47" s="24"/>
      <c r="GNO47" s="24"/>
      <c r="GNP47" s="24"/>
      <c r="GNQ47" s="24"/>
      <c r="GNR47" s="24"/>
      <c r="GNS47" s="24"/>
      <c r="GNT47" s="24"/>
      <c r="GNU47" s="24"/>
      <c r="GNV47" s="24"/>
      <c r="GNW47" s="24"/>
      <c r="GNX47" s="24"/>
      <c r="GNY47" s="24"/>
      <c r="GNZ47" s="24"/>
      <c r="GOA47" s="24"/>
      <c r="GOB47" s="24"/>
      <c r="GOC47" s="24"/>
      <c r="GOD47" s="24"/>
      <c r="GOE47" s="24"/>
      <c r="GOF47" s="24"/>
      <c r="GOG47" s="24"/>
      <c r="GOH47" s="24"/>
      <c r="GOI47" s="24"/>
      <c r="GOJ47" s="24"/>
      <c r="GOK47" s="24"/>
      <c r="GOL47" s="24"/>
      <c r="GOM47" s="24"/>
      <c r="GON47" s="24"/>
      <c r="GOO47" s="24"/>
      <c r="GOP47" s="24"/>
      <c r="GOQ47" s="24"/>
      <c r="GOR47" s="24"/>
      <c r="GOS47" s="24"/>
      <c r="GOT47" s="24"/>
      <c r="GOU47" s="24"/>
      <c r="GOV47" s="24"/>
      <c r="GOW47" s="24"/>
      <c r="GOX47" s="24"/>
      <c r="GOY47" s="24"/>
      <c r="GOZ47" s="24"/>
      <c r="GPA47" s="24"/>
      <c r="GPB47" s="24"/>
      <c r="GPC47" s="24"/>
      <c r="GPD47" s="24"/>
      <c r="GPE47" s="24"/>
      <c r="GPF47" s="24"/>
      <c r="GPG47" s="24"/>
      <c r="GPH47" s="24"/>
      <c r="GPI47" s="24"/>
      <c r="GPJ47" s="24"/>
      <c r="GPK47" s="24"/>
      <c r="GPL47" s="24"/>
      <c r="GPM47" s="24"/>
      <c r="GPN47" s="24"/>
      <c r="GPO47" s="24"/>
      <c r="GPP47" s="24"/>
      <c r="GPQ47" s="24"/>
      <c r="GPR47" s="24"/>
      <c r="GPS47" s="24"/>
      <c r="GPT47" s="24"/>
      <c r="GPU47" s="24"/>
      <c r="GPV47" s="24"/>
      <c r="GPW47" s="24"/>
      <c r="GPX47" s="24"/>
      <c r="GPY47" s="24"/>
      <c r="GPZ47" s="24"/>
      <c r="GQA47" s="24"/>
      <c r="GQB47" s="24"/>
      <c r="GQC47" s="24"/>
      <c r="GQD47" s="24"/>
      <c r="GQE47" s="24"/>
      <c r="GQF47" s="24"/>
      <c r="GQG47" s="24"/>
      <c r="GQH47" s="24"/>
      <c r="GQI47" s="24"/>
      <c r="GQJ47" s="24"/>
      <c r="GQK47" s="24"/>
      <c r="GQL47" s="24"/>
      <c r="GQM47" s="24"/>
      <c r="GQN47" s="24"/>
      <c r="GQO47" s="24"/>
      <c r="GQP47" s="24"/>
      <c r="GQQ47" s="24"/>
      <c r="GQR47" s="24"/>
      <c r="GQS47" s="24"/>
      <c r="GQT47" s="24"/>
      <c r="GQU47" s="24"/>
      <c r="GQV47" s="24"/>
      <c r="GQW47" s="24"/>
      <c r="GQX47" s="24"/>
      <c r="GQY47" s="24"/>
      <c r="GQZ47" s="24"/>
      <c r="GRA47" s="24"/>
      <c r="GRB47" s="24"/>
      <c r="GRC47" s="24"/>
      <c r="GRD47" s="24"/>
      <c r="GRE47" s="24"/>
      <c r="GRF47" s="24"/>
      <c r="GRG47" s="24"/>
      <c r="GRH47" s="24"/>
      <c r="GRI47" s="24"/>
      <c r="GRJ47" s="24"/>
      <c r="GRK47" s="24"/>
      <c r="GRL47" s="24"/>
      <c r="GRM47" s="24"/>
      <c r="GRN47" s="24"/>
      <c r="GRO47" s="24"/>
      <c r="GRP47" s="24"/>
      <c r="GRQ47" s="24"/>
      <c r="GRR47" s="24"/>
      <c r="GRS47" s="24"/>
      <c r="GRT47" s="24"/>
      <c r="GRU47" s="24"/>
      <c r="GRV47" s="24"/>
      <c r="GRW47" s="24"/>
      <c r="GRX47" s="24"/>
      <c r="GRY47" s="24"/>
      <c r="GRZ47" s="24"/>
      <c r="GSA47" s="24"/>
      <c r="GSB47" s="24"/>
      <c r="GSC47" s="24"/>
      <c r="GSD47" s="24"/>
      <c r="GSE47" s="24"/>
      <c r="GSF47" s="24"/>
      <c r="GSG47" s="24"/>
      <c r="GSH47" s="24"/>
      <c r="GSI47" s="24"/>
      <c r="GSJ47" s="24"/>
      <c r="GSK47" s="24"/>
      <c r="GSL47" s="24"/>
      <c r="GSM47" s="24"/>
      <c r="GSN47" s="24"/>
      <c r="GSO47" s="24"/>
      <c r="GSP47" s="24"/>
      <c r="GSQ47" s="24"/>
      <c r="GSR47" s="24"/>
      <c r="GSS47" s="24"/>
      <c r="GST47" s="24"/>
      <c r="GSU47" s="24"/>
      <c r="GSV47" s="24"/>
      <c r="GSW47" s="24"/>
      <c r="GSX47" s="24"/>
      <c r="GSY47" s="24"/>
      <c r="GSZ47" s="24"/>
      <c r="GTA47" s="24"/>
      <c r="GTB47" s="24"/>
      <c r="GTC47" s="24"/>
      <c r="GTD47" s="24"/>
      <c r="GTE47" s="24"/>
      <c r="GTF47" s="24"/>
      <c r="GTG47" s="24"/>
      <c r="GTH47" s="24"/>
      <c r="GTI47" s="24"/>
      <c r="GTJ47" s="24"/>
      <c r="GTK47" s="24"/>
      <c r="GTL47" s="24"/>
      <c r="GTM47" s="24"/>
      <c r="GTN47" s="24"/>
      <c r="GTO47" s="24"/>
      <c r="GTP47" s="24"/>
      <c r="GTQ47" s="24"/>
      <c r="GTR47" s="24"/>
      <c r="GTS47" s="24"/>
      <c r="GTT47" s="24"/>
      <c r="GTU47" s="24"/>
      <c r="GTV47" s="24"/>
      <c r="GTW47" s="24"/>
      <c r="GTX47" s="24"/>
      <c r="GTY47" s="24"/>
      <c r="GTZ47" s="24"/>
      <c r="GUA47" s="24"/>
      <c r="GUB47" s="24"/>
      <c r="GUC47" s="24"/>
      <c r="GUD47" s="24"/>
      <c r="GUE47" s="24"/>
      <c r="GUF47" s="24"/>
      <c r="GUG47" s="24"/>
      <c r="GUH47" s="24"/>
      <c r="GUI47" s="24"/>
      <c r="GUJ47" s="24"/>
      <c r="GUK47" s="24"/>
      <c r="GUL47" s="24"/>
      <c r="GUM47" s="24"/>
      <c r="GUN47" s="24"/>
      <c r="GUO47" s="24"/>
      <c r="GUP47" s="24"/>
      <c r="GUQ47" s="24"/>
      <c r="GUR47" s="24"/>
      <c r="GUS47" s="24"/>
      <c r="GUT47" s="24"/>
      <c r="GUU47" s="24"/>
      <c r="GUV47" s="24"/>
      <c r="GUW47" s="24"/>
      <c r="GUX47" s="24"/>
      <c r="GUY47" s="24"/>
      <c r="GUZ47" s="24"/>
      <c r="GVA47" s="24"/>
      <c r="GVB47" s="24"/>
      <c r="GVC47" s="24"/>
      <c r="GVD47" s="24"/>
      <c r="GVE47" s="24"/>
      <c r="GVF47" s="24"/>
      <c r="GVG47" s="24"/>
      <c r="GVH47" s="24"/>
      <c r="GVI47" s="24"/>
      <c r="GVJ47" s="24"/>
      <c r="GVK47" s="24"/>
      <c r="GVL47" s="24"/>
      <c r="GVM47" s="24"/>
      <c r="GVN47" s="24"/>
      <c r="GVO47" s="24"/>
      <c r="GVP47" s="24"/>
      <c r="GVQ47" s="24"/>
      <c r="GVR47" s="24"/>
      <c r="GVS47" s="24"/>
      <c r="GVT47" s="24"/>
      <c r="GVU47" s="24"/>
      <c r="GVV47" s="24"/>
      <c r="GVW47" s="24"/>
      <c r="GVX47" s="24"/>
      <c r="GVY47" s="24"/>
      <c r="GVZ47" s="24"/>
      <c r="GWA47" s="24"/>
      <c r="GWB47" s="24"/>
      <c r="GWC47" s="24"/>
      <c r="GWD47" s="24"/>
      <c r="GWE47" s="24"/>
      <c r="GWF47" s="24"/>
      <c r="GWG47" s="24"/>
      <c r="GWH47" s="24"/>
      <c r="GWI47" s="24"/>
      <c r="GWJ47" s="24"/>
      <c r="GWK47" s="24"/>
      <c r="GWL47" s="24"/>
      <c r="GWM47" s="24"/>
      <c r="GWN47" s="24"/>
      <c r="GWO47" s="24"/>
      <c r="GWP47" s="24"/>
      <c r="GWQ47" s="24"/>
      <c r="GWR47" s="24"/>
      <c r="GWS47" s="24"/>
      <c r="GWT47" s="24"/>
      <c r="GWU47" s="24"/>
      <c r="GWV47" s="24"/>
      <c r="GWW47" s="24"/>
      <c r="GWX47" s="24"/>
      <c r="GWY47" s="24"/>
      <c r="GWZ47" s="24"/>
      <c r="GXA47" s="24"/>
      <c r="GXB47" s="24"/>
      <c r="GXC47" s="24"/>
      <c r="GXD47" s="24"/>
      <c r="GXE47" s="24"/>
      <c r="GXF47" s="24"/>
      <c r="GXG47" s="24"/>
      <c r="GXH47" s="24"/>
      <c r="GXI47" s="24"/>
      <c r="GXJ47" s="24"/>
      <c r="GXK47" s="24"/>
      <c r="GXL47" s="24"/>
      <c r="GXM47" s="24"/>
      <c r="GXN47" s="24"/>
      <c r="GXO47" s="24"/>
      <c r="GXP47" s="24"/>
      <c r="GXQ47" s="24"/>
      <c r="GXR47" s="24"/>
      <c r="GXS47" s="24"/>
      <c r="GXT47" s="24"/>
      <c r="GXU47" s="24"/>
      <c r="GXV47" s="24"/>
      <c r="GXW47" s="24"/>
      <c r="GXX47" s="24"/>
      <c r="GXY47" s="24"/>
      <c r="GXZ47" s="24"/>
      <c r="GYA47" s="24"/>
      <c r="GYB47" s="24"/>
      <c r="GYC47" s="24"/>
      <c r="GYD47" s="24"/>
      <c r="GYE47" s="24"/>
      <c r="GYF47" s="24"/>
      <c r="GYG47" s="24"/>
      <c r="GYH47" s="24"/>
      <c r="GYI47" s="24"/>
      <c r="GYJ47" s="24"/>
      <c r="GYK47" s="24"/>
      <c r="GYL47" s="24"/>
      <c r="GYM47" s="24"/>
      <c r="GYN47" s="24"/>
      <c r="GYO47" s="24"/>
      <c r="GYP47" s="24"/>
      <c r="GYQ47" s="24"/>
      <c r="GYR47" s="24"/>
      <c r="GYS47" s="24"/>
      <c r="GYT47" s="24"/>
      <c r="GYU47" s="24"/>
      <c r="GYV47" s="24"/>
      <c r="GYW47" s="24"/>
      <c r="GYX47" s="24"/>
      <c r="GYY47" s="24"/>
      <c r="GYZ47" s="24"/>
      <c r="GZA47" s="24"/>
      <c r="GZB47" s="24"/>
      <c r="GZC47" s="24"/>
      <c r="GZD47" s="24"/>
      <c r="GZE47" s="24"/>
      <c r="GZF47" s="24"/>
      <c r="GZG47" s="24"/>
      <c r="GZH47" s="24"/>
      <c r="GZI47" s="24"/>
      <c r="GZJ47" s="24"/>
      <c r="GZK47" s="24"/>
      <c r="GZL47" s="24"/>
      <c r="GZM47" s="24"/>
      <c r="GZN47" s="24"/>
      <c r="GZO47" s="24"/>
      <c r="GZP47" s="24"/>
      <c r="GZQ47" s="24"/>
      <c r="GZR47" s="24"/>
      <c r="GZS47" s="24"/>
      <c r="GZT47" s="24"/>
      <c r="GZU47" s="24"/>
      <c r="GZV47" s="24"/>
      <c r="GZW47" s="24"/>
      <c r="GZX47" s="24"/>
      <c r="GZY47" s="24"/>
      <c r="GZZ47" s="24"/>
      <c r="HAA47" s="24"/>
      <c r="HAB47" s="24"/>
      <c r="HAC47" s="24"/>
      <c r="HAD47" s="24"/>
      <c r="HAE47" s="24"/>
      <c r="HAF47" s="24"/>
      <c r="HAG47" s="24"/>
      <c r="HAH47" s="24"/>
      <c r="HAI47" s="24"/>
      <c r="HAJ47" s="24"/>
      <c r="HAK47" s="24"/>
      <c r="HAL47" s="24"/>
      <c r="HAM47" s="24"/>
      <c r="HAN47" s="24"/>
      <c r="HAO47" s="24"/>
      <c r="HAP47" s="24"/>
      <c r="HAQ47" s="24"/>
      <c r="HAR47" s="24"/>
      <c r="HAS47" s="24"/>
      <c r="HAT47" s="24"/>
      <c r="HAU47" s="24"/>
      <c r="HAV47" s="24"/>
      <c r="HAW47" s="24"/>
      <c r="HAX47" s="24"/>
      <c r="HAY47" s="24"/>
      <c r="HAZ47" s="24"/>
      <c r="HBA47" s="24"/>
      <c r="HBB47" s="24"/>
      <c r="HBC47" s="24"/>
      <c r="HBD47" s="24"/>
      <c r="HBE47" s="24"/>
      <c r="HBF47" s="24"/>
      <c r="HBG47" s="24"/>
      <c r="HBH47" s="24"/>
      <c r="HBI47" s="24"/>
      <c r="HBJ47" s="24"/>
      <c r="HBK47" s="24"/>
      <c r="HBL47" s="24"/>
      <c r="HBM47" s="24"/>
      <c r="HBN47" s="24"/>
      <c r="HBO47" s="24"/>
      <c r="HBP47" s="24"/>
      <c r="HBQ47" s="24"/>
      <c r="HBR47" s="24"/>
      <c r="HBS47" s="24"/>
      <c r="HBT47" s="24"/>
      <c r="HBU47" s="24"/>
      <c r="HBV47" s="24"/>
      <c r="HBW47" s="24"/>
      <c r="HBX47" s="24"/>
      <c r="HBY47" s="24"/>
      <c r="HBZ47" s="24"/>
      <c r="HCA47" s="24"/>
      <c r="HCB47" s="24"/>
      <c r="HCC47" s="24"/>
      <c r="HCD47" s="24"/>
      <c r="HCE47" s="24"/>
      <c r="HCF47" s="24"/>
      <c r="HCG47" s="24"/>
      <c r="HCH47" s="24"/>
      <c r="HCI47" s="24"/>
      <c r="HCJ47" s="24"/>
      <c r="HCK47" s="24"/>
      <c r="HCL47" s="24"/>
      <c r="HCM47" s="24"/>
      <c r="HCN47" s="24"/>
      <c r="HCO47" s="24"/>
      <c r="HCP47" s="24"/>
      <c r="HCQ47" s="24"/>
      <c r="HCR47" s="24"/>
      <c r="HCS47" s="24"/>
      <c r="HCT47" s="24"/>
      <c r="HCU47" s="24"/>
      <c r="HCV47" s="24"/>
      <c r="HCW47" s="24"/>
      <c r="HCX47" s="24"/>
      <c r="HCY47" s="24"/>
      <c r="HCZ47" s="24"/>
      <c r="HDA47" s="24"/>
      <c r="HDB47" s="24"/>
      <c r="HDC47" s="24"/>
      <c r="HDD47" s="24"/>
      <c r="HDE47" s="24"/>
      <c r="HDF47" s="24"/>
      <c r="HDG47" s="24"/>
      <c r="HDH47" s="24"/>
      <c r="HDI47" s="24"/>
      <c r="HDJ47" s="24"/>
      <c r="HDK47" s="24"/>
      <c r="HDL47" s="24"/>
      <c r="HDM47" s="24"/>
      <c r="HDN47" s="24"/>
      <c r="HDO47" s="24"/>
      <c r="HDP47" s="24"/>
      <c r="HDQ47" s="24"/>
      <c r="HDR47" s="24"/>
      <c r="HDS47" s="24"/>
      <c r="HDT47" s="24"/>
      <c r="HDU47" s="24"/>
      <c r="HDV47" s="24"/>
      <c r="HDW47" s="24"/>
      <c r="HDX47" s="24"/>
      <c r="HDY47" s="24"/>
      <c r="HDZ47" s="24"/>
      <c r="HEA47" s="24"/>
      <c r="HEB47" s="24"/>
      <c r="HEC47" s="24"/>
      <c r="HED47" s="24"/>
      <c r="HEE47" s="24"/>
      <c r="HEF47" s="24"/>
      <c r="HEG47" s="24"/>
      <c r="HEH47" s="24"/>
      <c r="HEI47" s="24"/>
      <c r="HEJ47" s="24"/>
      <c r="HEK47" s="24"/>
      <c r="HEL47" s="24"/>
      <c r="HEM47" s="24"/>
      <c r="HEN47" s="24"/>
      <c r="HEO47" s="24"/>
      <c r="HEP47" s="24"/>
      <c r="HEQ47" s="24"/>
      <c r="HER47" s="24"/>
      <c r="HES47" s="24"/>
      <c r="HET47" s="24"/>
      <c r="HEU47" s="24"/>
      <c r="HEV47" s="24"/>
      <c r="HEW47" s="24"/>
      <c r="HEX47" s="24"/>
      <c r="HEY47" s="24"/>
      <c r="HEZ47" s="24"/>
      <c r="HFA47" s="24"/>
      <c r="HFB47" s="24"/>
      <c r="HFC47" s="24"/>
      <c r="HFD47" s="24"/>
      <c r="HFE47" s="24"/>
      <c r="HFF47" s="24"/>
      <c r="HFG47" s="24"/>
      <c r="HFH47" s="24"/>
      <c r="HFI47" s="24"/>
      <c r="HFJ47" s="24"/>
      <c r="HFK47" s="24"/>
      <c r="HFL47" s="24"/>
      <c r="HFM47" s="24"/>
      <c r="HFN47" s="24"/>
      <c r="HFO47" s="24"/>
      <c r="HFP47" s="24"/>
      <c r="HFQ47" s="24"/>
      <c r="HFR47" s="24"/>
      <c r="HFS47" s="24"/>
      <c r="HFT47" s="24"/>
      <c r="HFU47" s="24"/>
      <c r="HFV47" s="24"/>
      <c r="HFW47" s="24"/>
      <c r="HFX47" s="24"/>
      <c r="HFY47" s="24"/>
      <c r="HFZ47" s="24"/>
      <c r="HGA47" s="24"/>
      <c r="HGB47" s="24"/>
      <c r="HGC47" s="24"/>
      <c r="HGD47" s="24"/>
      <c r="HGE47" s="24"/>
      <c r="HGF47" s="24"/>
      <c r="HGG47" s="24"/>
      <c r="HGH47" s="24"/>
      <c r="HGI47" s="24"/>
      <c r="HGJ47" s="24"/>
      <c r="HGK47" s="24"/>
      <c r="HGL47" s="24"/>
      <c r="HGM47" s="24"/>
      <c r="HGN47" s="24"/>
      <c r="HGO47" s="24"/>
      <c r="HGP47" s="24"/>
      <c r="HGQ47" s="24"/>
      <c r="HGR47" s="24"/>
      <c r="HGS47" s="24"/>
      <c r="HGT47" s="24"/>
      <c r="HGU47" s="24"/>
      <c r="HGV47" s="24"/>
      <c r="HGW47" s="24"/>
      <c r="HGX47" s="24"/>
      <c r="HGY47" s="24"/>
      <c r="HGZ47" s="24"/>
      <c r="HHA47" s="24"/>
      <c r="HHB47" s="24"/>
      <c r="HHC47" s="24"/>
      <c r="HHD47" s="24"/>
      <c r="HHE47" s="24"/>
      <c r="HHF47" s="24"/>
      <c r="HHG47" s="24"/>
      <c r="HHH47" s="24"/>
      <c r="HHI47" s="24"/>
      <c r="HHJ47" s="24"/>
      <c r="HHK47" s="24"/>
      <c r="HHL47" s="24"/>
      <c r="HHM47" s="24"/>
      <c r="HHN47" s="24"/>
      <c r="HHO47" s="24"/>
      <c r="HHP47" s="24"/>
      <c r="HHQ47" s="24"/>
      <c r="HHR47" s="24"/>
      <c r="HHS47" s="24"/>
      <c r="HHT47" s="24"/>
      <c r="HHU47" s="24"/>
      <c r="HHV47" s="24"/>
      <c r="HHW47" s="24"/>
      <c r="HHX47" s="24"/>
      <c r="HHY47" s="24"/>
      <c r="HHZ47" s="24"/>
      <c r="HIA47" s="24"/>
      <c r="HIB47" s="24"/>
      <c r="HIC47" s="24"/>
      <c r="HID47" s="24"/>
      <c r="HIE47" s="24"/>
      <c r="HIF47" s="24"/>
      <c r="HIG47" s="24"/>
      <c r="HIH47" s="24"/>
      <c r="HII47" s="24"/>
      <c r="HIJ47" s="24"/>
      <c r="HIK47" s="24"/>
      <c r="HIL47" s="24"/>
      <c r="HIM47" s="24"/>
      <c r="HIN47" s="24"/>
      <c r="HIO47" s="24"/>
      <c r="HIP47" s="24"/>
      <c r="HIQ47" s="24"/>
      <c r="HIR47" s="24"/>
      <c r="HIS47" s="24"/>
      <c r="HIT47" s="24"/>
      <c r="HIU47" s="24"/>
      <c r="HIV47" s="24"/>
      <c r="HIW47" s="24"/>
      <c r="HIX47" s="24"/>
      <c r="HIY47" s="24"/>
      <c r="HIZ47" s="24"/>
      <c r="HJA47" s="24"/>
      <c r="HJB47" s="24"/>
      <c r="HJC47" s="24"/>
      <c r="HJD47" s="24"/>
      <c r="HJE47" s="24"/>
      <c r="HJF47" s="24"/>
      <c r="HJG47" s="24"/>
      <c r="HJH47" s="24"/>
      <c r="HJI47" s="24"/>
      <c r="HJJ47" s="24"/>
      <c r="HJK47" s="24"/>
      <c r="HJL47" s="24"/>
      <c r="HJM47" s="24"/>
      <c r="HJN47" s="24"/>
      <c r="HJO47" s="24"/>
      <c r="HJP47" s="24"/>
      <c r="HJQ47" s="24"/>
      <c r="HJR47" s="24"/>
      <c r="HJS47" s="24"/>
      <c r="HJT47" s="24"/>
      <c r="HJU47" s="24"/>
      <c r="HJV47" s="24"/>
      <c r="HJW47" s="24"/>
      <c r="HJX47" s="24"/>
      <c r="HJY47" s="24"/>
      <c r="HJZ47" s="24"/>
      <c r="HKA47" s="24"/>
      <c r="HKB47" s="24"/>
      <c r="HKC47" s="24"/>
      <c r="HKD47" s="24"/>
      <c r="HKE47" s="24"/>
      <c r="HKF47" s="24"/>
      <c r="HKG47" s="24"/>
      <c r="HKH47" s="24"/>
      <c r="HKI47" s="24"/>
      <c r="HKJ47" s="24"/>
      <c r="HKK47" s="24"/>
      <c r="HKL47" s="24"/>
      <c r="HKM47" s="24"/>
      <c r="HKN47" s="24"/>
      <c r="HKO47" s="24"/>
      <c r="HKP47" s="24"/>
      <c r="HKQ47" s="24"/>
      <c r="HKR47" s="24"/>
      <c r="HKS47" s="24"/>
      <c r="HKT47" s="24"/>
      <c r="HKU47" s="24"/>
      <c r="HKV47" s="24"/>
      <c r="HKW47" s="24"/>
      <c r="HKX47" s="24"/>
      <c r="HKY47" s="24"/>
      <c r="HKZ47" s="24"/>
      <c r="HLA47" s="24"/>
      <c r="HLB47" s="24"/>
      <c r="HLC47" s="24"/>
      <c r="HLD47" s="24"/>
      <c r="HLE47" s="24"/>
      <c r="HLF47" s="24"/>
      <c r="HLG47" s="24"/>
      <c r="HLH47" s="24"/>
      <c r="HLI47" s="24"/>
      <c r="HLJ47" s="24"/>
      <c r="HLK47" s="24"/>
      <c r="HLL47" s="24"/>
      <c r="HLM47" s="24"/>
      <c r="HLN47" s="24"/>
      <c r="HLO47" s="24"/>
      <c r="HLP47" s="24"/>
      <c r="HLQ47" s="24"/>
      <c r="HLR47" s="24"/>
      <c r="HLS47" s="24"/>
      <c r="HLT47" s="24"/>
      <c r="HLU47" s="24"/>
      <c r="HLV47" s="24"/>
      <c r="HLW47" s="24"/>
      <c r="HLX47" s="24"/>
      <c r="HLY47" s="24"/>
      <c r="HLZ47" s="24"/>
      <c r="HMA47" s="24"/>
      <c r="HMB47" s="24"/>
      <c r="HMC47" s="24"/>
      <c r="HMD47" s="24"/>
      <c r="HME47" s="24"/>
      <c r="HMF47" s="24"/>
      <c r="HMG47" s="24"/>
      <c r="HMH47" s="24"/>
      <c r="HMI47" s="24"/>
      <c r="HMJ47" s="24"/>
      <c r="HMK47" s="24"/>
      <c r="HML47" s="24"/>
      <c r="HMM47" s="24"/>
      <c r="HMN47" s="24"/>
      <c r="HMO47" s="24"/>
      <c r="HMP47" s="24"/>
      <c r="HMQ47" s="24"/>
      <c r="HMR47" s="24"/>
      <c r="HMS47" s="24"/>
      <c r="HMT47" s="24"/>
      <c r="HMU47" s="24"/>
      <c r="HMV47" s="24"/>
      <c r="HMW47" s="24"/>
      <c r="HMX47" s="24"/>
      <c r="HMY47" s="24"/>
      <c r="HMZ47" s="24"/>
      <c r="HNA47" s="24"/>
      <c r="HNB47" s="24"/>
      <c r="HNC47" s="24"/>
      <c r="HND47" s="24"/>
      <c r="HNE47" s="24"/>
      <c r="HNF47" s="24"/>
      <c r="HNG47" s="24"/>
      <c r="HNH47" s="24"/>
      <c r="HNI47" s="24"/>
      <c r="HNJ47" s="24"/>
      <c r="HNK47" s="24"/>
      <c r="HNL47" s="24"/>
      <c r="HNM47" s="24"/>
      <c r="HNN47" s="24"/>
      <c r="HNO47" s="24"/>
      <c r="HNP47" s="24"/>
      <c r="HNQ47" s="24"/>
      <c r="HNR47" s="24"/>
      <c r="HNS47" s="24"/>
      <c r="HNT47" s="24"/>
      <c r="HNU47" s="24"/>
      <c r="HNV47" s="24"/>
      <c r="HNW47" s="24"/>
      <c r="HNX47" s="24"/>
      <c r="HNY47" s="24"/>
      <c r="HNZ47" s="24"/>
      <c r="HOA47" s="24"/>
      <c r="HOB47" s="24"/>
      <c r="HOC47" s="24"/>
      <c r="HOD47" s="24"/>
      <c r="HOE47" s="24"/>
      <c r="HOF47" s="24"/>
      <c r="HOG47" s="24"/>
      <c r="HOH47" s="24"/>
      <c r="HOI47" s="24"/>
      <c r="HOJ47" s="24"/>
      <c r="HOK47" s="24"/>
      <c r="HOL47" s="24"/>
      <c r="HOM47" s="24"/>
      <c r="HON47" s="24"/>
      <c r="HOO47" s="24"/>
      <c r="HOP47" s="24"/>
      <c r="HOQ47" s="24"/>
      <c r="HOR47" s="24"/>
      <c r="HOS47" s="24"/>
      <c r="HOT47" s="24"/>
      <c r="HOU47" s="24"/>
      <c r="HOV47" s="24"/>
      <c r="HOW47" s="24"/>
      <c r="HOX47" s="24"/>
      <c r="HOY47" s="24"/>
      <c r="HOZ47" s="24"/>
      <c r="HPA47" s="24"/>
      <c r="HPB47" s="24"/>
      <c r="HPC47" s="24"/>
      <c r="HPD47" s="24"/>
      <c r="HPE47" s="24"/>
      <c r="HPF47" s="24"/>
      <c r="HPG47" s="24"/>
      <c r="HPH47" s="24"/>
      <c r="HPI47" s="24"/>
      <c r="HPJ47" s="24"/>
      <c r="HPK47" s="24"/>
      <c r="HPL47" s="24"/>
      <c r="HPM47" s="24"/>
      <c r="HPN47" s="24"/>
      <c r="HPO47" s="24"/>
      <c r="HPP47" s="24"/>
      <c r="HPQ47" s="24"/>
      <c r="HPR47" s="24"/>
      <c r="HPS47" s="24"/>
      <c r="HPT47" s="24"/>
      <c r="HPU47" s="24"/>
      <c r="HPV47" s="24"/>
      <c r="HPW47" s="24"/>
      <c r="HPX47" s="24"/>
      <c r="HPY47" s="24"/>
      <c r="HPZ47" s="24"/>
      <c r="HQA47" s="24"/>
      <c r="HQB47" s="24"/>
      <c r="HQC47" s="24"/>
      <c r="HQD47" s="24"/>
      <c r="HQE47" s="24"/>
      <c r="HQF47" s="24"/>
      <c r="HQG47" s="24"/>
      <c r="HQH47" s="24"/>
      <c r="HQI47" s="24"/>
      <c r="HQJ47" s="24"/>
      <c r="HQK47" s="24"/>
      <c r="HQL47" s="24"/>
      <c r="HQM47" s="24"/>
      <c r="HQN47" s="24"/>
      <c r="HQO47" s="24"/>
      <c r="HQP47" s="24"/>
      <c r="HQQ47" s="24"/>
      <c r="HQR47" s="24"/>
      <c r="HQS47" s="24"/>
      <c r="HQT47" s="24"/>
      <c r="HQU47" s="24"/>
      <c r="HQV47" s="24"/>
      <c r="HQW47" s="24"/>
      <c r="HQX47" s="24"/>
      <c r="HQY47" s="24"/>
      <c r="HQZ47" s="24"/>
      <c r="HRA47" s="24"/>
      <c r="HRB47" s="24"/>
      <c r="HRC47" s="24"/>
      <c r="HRD47" s="24"/>
      <c r="HRE47" s="24"/>
      <c r="HRF47" s="24"/>
      <c r="HRG47" s="24"/>
      <c r="HRH47" s="24"/>
      <c r="HRI47" s="24"/>
      <c r="HRJ47" s="24"/>
      <c r="HRK47" s="24"/>
      <c r="HRL47" s="24"/>
      <c r="HRM47" s="24"/>
      <c r="HRN47" s="24"/>
      <c r="HRO47" s="24"/>
      <c r="HRP47" s="24"/>
      <c r="HRQ47" s="24"/>
      <c r="HRR47" s="24"/>
      <c r="HRS47" s="24"/>
      <c r="HRT47" s="24"/>
      <c r="HRU47" s="24"/>
      <c r="HRV47" s="24"/>
      <c r="HRW47" s="24"/>
      <c r="HRX47" s="24"/>
      <c r="HRY47" s="24"/>
      <c r="HRZ47" s="24"/>
      <c r="HSA47" s="24"/>
      <c r="HSB47" s="24"/>
      <c r="HSC47" s="24"/>
      <c r="HSD47" s="24"/>
      <c r="HSE47" s="24"/>
      <c r="HSF47" s="24"/>
      <c r="HSG47" s="24"/>
      <c r="HSH47" s="24"/>
      <c r="HSI47" s="24"/>
      <c r="HSJ47" s="24"/>
      <c r="HSK47" s="24"/>
      <c r="HSL47" s="24"/>
      <c r="HSM47" s="24"/>
      <c r="HSN47" s="24"/>
      <c r="HSO47" s="24"/>
      <c r="HSP47" s="24"/>
      <c r="HSQ47" s="24"/>
      <c r="HSR47" s="24"/>
      <c r="HSS47" s="24"/>
      <c r="HST47" s="24"/>
      <c r="HSU47" s="24"/>
      <c r="HSV47" s="24"/>
      <c r="HSW47" s="24"/>
      <c r="HSX47" s="24"/>
      <c r="HSY47" s="24"/>
      <c r="HSZ47" s="24"/>
      <c r="HTA47" s="24"/>
      <c r="HTB47" s="24"/>
      <c r="HTC47" s="24"/>
      <c r="HTD47" s="24"/>
      <c r="HTE47" s="24"/>
      <c r="HTF47" s="24"/>
      <c r="HTG47" s="24"/>
      <c r="HTH47" s="24"/>
      <c r="HTI47" s="24"/>
      <c r="HTJ47" s="24"/>
      <c r="HTK47" s="24"/>
      <c r="HTL47" s="24"/>
      <c r="HTM47" s="24"/>
      <c r="HTN47" s="24"/>
      <c r="HTO47" s="24"/>
      <c r="HTP47" s="24"/>
      <c r="HTQ47" s="24"/>
      <c r="HTR47" s="24"/>
      <c r="HTS47" s="24"/>
      <c r="HTT47" s="24"/>
      <c r="HTU47" s="24"/>
      <c r="HTV47" s="24"/>
      <c r="HTW47" s="24"/>
      <c r="HTX47" s="24"/>
      <c r="HTY47" s="24"/>
      <c r="HTZ47" s="24"/>
      <c r="HUA47" s="24"/>
      <c r="HUB47" s="24"/>
      <c r="HUC47" s="24"/>
      <c r="HUD47" s="24"/>
      <c r="HUE47" s="24"/>
      <c r="HUF47" s="24"/>
      <c r="HUG47" s="24"/>
      <c r="HUH47" s="24"/>
      <c r="HUI47" s="24"/>
      <c r="HUJ47" s="24"/>
      <c r="HUK47" s="24"/>
      <c r="HUL47" s="24"/>
      <c r="HUM47" s="24"/>
      <c r="HUN47" s="24"/>
      <c r="HUO47" s="24"/>
      <c r="HUP47" s="24"/>
      <c r="HUQ47" s="24"/>
      <c r="HUR47" s="24"/>
      <c r="HUS47" s="24"/>
      <c r="HUT47" s="24"/>
      <c r="HUU47" s="24"/>
      <c r="HUV47" s="24"/>
      <c r="HUW47" s="24"/>
      <c r="HUX47" s="24"/>
      <c r="HUY47" s="24"/>
      <c r="HUZ47" s="24"/>
      <c r="HVA47" s="24"/>
      <c r="HVB47" s="24"/>
      <c r="HVC47" s="24"/>
      <c r="HVD47" s="24"/>
      <c r="HVE47" s="24"/>
      <c r="HVF47" s="24"/>
      <c r="HVG47" s="24"/>
      <c r="HVH47" s="24"/>
      <c r="HVI47" s="24"/>
      <c r="HVJ47" s="24"/>
      <c r="HVK47" s="24"/>
      <c r="HVL47" s="24"/>
      <c r="HVM47" s="24"/>
      <c r="HVN47" s="24"/>
      <c r="HVO47" s="24"/>
      <c r="HVP47" s="24"/>
      <c r="HVQ47" s="24"/>
      <c r="HVR47" s="24"/>
      <c r="HVS47" s="24"/>
      <c r="HVT47" s="24"/>
      <c r="HVU47" s="24"/>
      <c r="HVV47" s="24"/>
      <c r="HVW47" s="24"/>
      <c r="HVX47" s="24"/>
      <c r="HVY47" s="24"/>
      <c r="HVZ47" s="24"/>
      <c r="HWA47" s="24"/>
      <c r="HWB47" s="24"/>
      <c r="HWC47" s="24"/>
      <c r="HWD47" s="24"/>
      <c r="HWE47" s="24"/>
      <c r="HWF47" s="24"/>
      <c r="HWG47" s="24"/>
      <c r="HWH47" s="24"/>
      <c r="HWI47" s="24"/>
      <c r="HWJ47" s="24"/>
      <c r="HWK47" s="24"/>
      <c r="HWL47" s="24"/>
      <c r="HWM47" s="24"/>
      <c r="HWN47" s="24"/>
      <c r="HWO47" s="24"/>
      <c r="HWP47" s="24"/>
      <c r="HWQ47" s="24"/>
      <c r="HWR47" s="24"/>
      <c r="HWS47" s="24"/>
      <c r="HWT47" s="24"/>
      <c r="HWU47" s="24"/>
      <c r="HWV47" s="24"/>
      <c r="HWW47" s="24"/>
      <c r="HWX47" s="24"/>
      <c r="HWY47" s="24"/>
      <c r="HWZ47" s="24"/>
      <c r="HXA47" s="24"/>
      <c r="HXB47" s="24"/>
      <c r="HXC47" s="24"/>
      <c r="HXD47" s="24"/>
      <c r="HXE47" s="24"/>
      <c r="HXF47" s="24"/>
      <c r="HXG47" s="24"/>
      <c r="HXH47" s="24"/>
      <c r="HXI47" s="24"/>
      <c r="HXJ47" s="24"/>
      <c r="HXK47" s="24"/>
      <c r="HXL47" s="24"/>
      <c r="HXM47" s="24"/>
      <c r="HXN47" s="24"/>
      <c r="HXO47" s="24"/>
      <c r="HXP47" s="24"/>
      <c r="HXQ47" s="24"/>
      <c r="HXR47" s="24"/>
      <c r="HXS47" s="24"/>
      <c r="HXT47" s="24"/>
      <c r="HXU47" s="24"/>
      <c r="HXV47" s="24"/>
      <c r="HXW47" s="24"/>
      <c r="HXX47" s="24"/>
      <c r="HXY47" s="24"/>
      <c r="HXZ47" s="24"/>
      <c r="HYA47" s="24"/>
      <c r="HYB47" s="24"/>
      <c r="HYC47" s="24"/>
      <c r="HYD47" s="24"/>
      <c r="HYE47" s="24"/>
      <c r="HYF47" s="24"/>
      <c r="HYG47" s="24"/>
      <c r="HYH47" s="24"/>
      <c r="HYI47" s="24"/>
      <c r="HYJ47" s="24"/>
      <c r="HYK47" s="24"/>
      <c r="HYL47" s="24"/>
      <c r="HYM47" s="24"/>
      <c r="HYN47" s="24"/>
      <c r="HYO47" s="24"/>
      <c r="HYP47" s="24"/>
      <c r="HYQ47" s="24"/>
      <c r="HYR47" s="24"/>
      <c r="HYS47" s="24"/>
      <c r="HYT47" s="24"/>
      <c r="HYU47" s="24"/>
      <c r="HYV47" s="24"/>
      <c r="HYW47" s="24"/>
      <c r="HYX47" s="24"/>
      <c r="HYY47" s="24"/>
      <c r="HYZ47" s="24"/>
      <c r="HZA47" s="24"/>
      <c r="HZB47" s="24"/>
      <c r="HZC47" s="24"/>
      <c r="HZD47" s="24"/>
      <c r="HZE47" s="24"/>
      <c r="HZF47" s="24"/>
      <c r="HZG47" s="24"/>
      <c r="HZH47" s="24"/>
      <c r="HZI47" s="24"/>
      <c r="HZJ47" s="24"/>
      <c r="HZK47" s="24"/>
      <c r="HZL47" s="24"/>
      <c r="HZM47" s="24"/>
      <c r="HZN47" s="24"/>
      <c r="HZO47" s="24"/>
      <c r="HZP47" s="24"/>
      <c r="HZQ47" s="24"/>
      <c r="HZR47" s="24"/>
      <c r="HZS47" s="24"/>
      <c r="HZT47" s="24"/>
      <c r="HZU47" s="24"/>
      <c r="HZV47" s="24"/>
      <c r="HZW47" s="24"/>
      <c r="HZX47" s="24"/>
      <c r="HZY47" s="24"/>
      <c r="HZZ47" s="24"/>
      <c r="IAA47" s="24"/>
      <c r="IAB47" s="24"/>
      <c r="IAC47" s="24"/>
      <c r="IAD47" s="24"/>
      <c r="IAE47" s="24"/>
      <c r="IAF47" s="24"/>
      <c r="IAG47" s="24"/>
      <c r="IAH47" s="24"/>
      <c r="IAI47" s="24"/>
      <c r="IAJ47" s="24"/>
      <c r="IAK47" s="24"/>
      <c r="IAL47" s="24"/>
      <c r="IAM47" s="24"/>
      <c r="IAN47" s="24"/>
      <c r="IAO47" s="24"/>
      <c r="IAP47" s="24"/>
      <c r="IAQ47" s="24"/>
      <c r="IAR47" s="24"/>
      <c r="IAS47" s="24"/>
      <c r="IAT47" s="24"/>
      <c r="IAU47" s="24"/>
      <c r="IAV47" s="24"/>
      <c r="IAW47" s="24"/>
      <c r="IAX47" s="24"/>
      <c r="IAY47" s="24"/>
      <c r="IAZ47" s="24"/>
      <c r="IBA47" s="24"/>
      <c r="IBB47" s="24"/>
      <c r="IBC47" s="24"/>
      <c r="IBD47" s="24"/>
      <c r="IBE47" s="24"/>
      <c r="IBF47" s="24"/>
      <c r="IBG47" s="24"/>
      <c r="IBH47" s="24"/>
      <c r="IBI47" s="24"/>
      <c r="IBJ47" s="24"/>
      <c r="IBK47" s="24"/>
      <c r="IBL47" s="24"/>
      <c r="IBM47" s="24"/>
      <c r="IBN47" s="24"/>
      <c r="IBO47" s="24"/>
      <c r="IBP47" s="24"/>
      <c r="IBQ47" s="24"/>
      <c r="IBR47" s="24"/>
      <c r="IBS47" s="24"/>
      <c r="IBT47" s="24"/>
      <c r="IBU47" s="24"/>
      <c r="IBV47" s="24"/>
      <c r="IBW47" s="24"/>
      <c r="IBX47" s="24"/>
      <c r="IBY47" s="24"/>
      <c r="IBZ47" s="24"/>
      <c r="ICA47" s="24"/>
      <c r="ICB47" s="24"/>
      <c r="ICC47" s="24"/>
      <c r="ICD47" s="24"/>
      <c r="ICE47" s="24"/>
      <c r="ICF47" s="24"/>
      <c r="ICG47" s="24"/>
      <c r="ICH47" s="24"/>
      <c r="ICI47" s="24"/>
      <c r="ICJ47" s="24"/>
      <c r="ICK47" s="24"/>
      <c r="ICL47" s="24"/>
      <c r="ICM47" s="24"/>
      <c r="ICN47" s="24"/>
      <c r="ICO47" s="24"/>
      <c r="ICP47" s="24"/>
      <c r="ICQ47" s="24"/>
      <c r="ICR47" s="24"/>
      <c r="ICS47" s="24"/>
      <c r="ICT47" s="24"/>
      <c r="ICU47" s="24"/>
      <c r="ICV47" s="24"/>
      <c r="ICW47" s="24"/>
      <c r="ICX47" s="24"/>
      <c r="ICY47" s="24"/>
      <c r="ICZ47" s="24"/>
      <c r="IDA47" s="24"/>
      <c r="IDB47" s="24"/>
      <c r="IDC47" s="24"/>
      <c r="IDD47" s="24"/>
      <c r="IDE47" s="24"/>
      <c r="IDF47" s="24"/>
      <c r="IDG47" s="24"/>
      <c r="IDH47" s="24"/>
      <c r="IDI47" s="24"/>
      <c r="IDJ47" s="24"/>
      <c r="IDK47" s="24"/>
      <c r="IDL47" s="24"/>
      <c r="IDM47" s="24"/>
      <c r="IDN47" s="24"/>
      <c r="IDO47" s="24"/>
      <c r="IDP47" s="24"/>
      <c r="IDQ47" s="24"/>
      <c r="IDR47" s="24"/>
      <c r="IDS47" s="24"/>
      <c r="IDT47" s="24"/>
      <c r="IDU47" s="24"/>
      <c r="IDV47" s="24"/>
      <c r="IDW47" s="24"/>
      <c r="IDX47" s="24"/>
      <c r="IDY47" s="24"/>
      <c r="IDZ47" s="24"/>
      <c r="IEA47" s="24"/>
      <c r="IEB47" s="24"/>
      <c r="IEC47" s="24"/>
      <c r="IED47" s="24"/>
      <c r="IEE47" s="24"/>
      <c r="IEF47" s="24"/>
      <c r="IEG47" s="24"/>
      <c r="IEH47" s="24"/>
      <c r="IEI47" s="24"/>
      <c r="IEJ47" s="24"/>
      <c r="IEK47" s="24"/>
      <c r="IEL47" s="24"/>
      <c r="IEM47" s="24"/>
      <c r="IEN47" s="24"/>
      <c r="IEO47" s="24"/>
      <c r="IEP47" s="24"/>
      <c r="IEQ47" s="24"/>
      <c r="IER47" s="24"/>
      <c r="IES47" s="24"/>
      <c r="IET47" s="24"/>
      <c r="IEU47" s="24"/>
      <c r="IEV47" s="24"/>
      <c r="IEW47" s="24"/>
      <c r="IEX47" s="24"/>
      <c r="IEY47" s="24"/>
      <c r="IEZ47" s="24"/>
      <c r="IFA47" s="24"/>
      <c r="IFB47" s="24"/>
      <c r="IFC47" s="24"/>
      <c r="IFD47" s="24"/>
      <c r="IFE47" s="24"/>
      <c r="IFF47" s="24"/>
      <c r="IFG47" s="24"/>
      <c r="IFH47" s="24"/>
      <c r="IFI47" s="24"/>
      <c r="IFJ47" s="24"/>
      <c r="IFK47" s="24"/>
      <c r="IFL47" s="24"/>
      <c r="IFM47" s="24"/>
      <c r="IFN47" s="24"/>
      <c r="IFO47" s="24"/>
      <c r="IFP47" s="24"/>
      <c r="IFQ47" s="24"/>
      <c r="IFR47" s="24"/>
      <c r="IFS47" s="24"/>
      <c r="IFT47" s="24"/>
      <c r="IFU47" s="24"/>
      <c r="IFV47" s="24"/>
      <c r="IFW47" s="24"/>
      <c r="IFX47" s="24"/>
      <c r="IFY47" s="24"/>
      <c r="IFZ47" s="24"/>
      <c r="IGA47" s="24"/>
      <c r="IGB47" s="24"/>
      <c r="IGC47" s="24"/>
      <c r="IGD47" s="24"/>
      <c r="IGE47" s="24"/>
      <c r="IGF47" s="24"/>
      <c r="IGG47" s="24"/>
      <c r="IGH47" s="24"/>
      <c r="IGI47" s="24"/>
      <c r="IGJ47" s="24"/>
      <c r="IGK47" s="24"/>
      <c r="IGL47" s="24"/>
      <c r="IGM47" s="24"/>
      <c r="IGN47" s="24"/>
      <c r="IGO47" s="24"/>
      <c r="IGP47" s="24"/>
      <c r="IGQ47" s="24"/>
      <c r="IGR47" s="24"/>
      <c r="IGS47" s="24"/>
      <c r="IGT47" s="24"/>
      <c r="IGU47" s="24"/>
      <c r="IGV47" s="24"/>
      <c r="IGW47" s="24"/>
      <c r="IGX47" s="24"/>
      <c r="IGY47" s="24"/>
      <c r="IGZ47" s="24"/>
      <c r="IHA47" s="24"/>
      <c r="IHB47" s="24"/>
      <c r="IHC47" s="24"/>
      <c r="IHD47" s="24"/>
      <c r="IHE47" s="24"/>
      <c r="IHF47" s="24"/>
      <c r="IHG47" s="24"/>
      <c r="IHH47" s="24"/>
      <c r="IHI47" s="24"/>
      <c r="IHJ47" s="24"/>
      <c r="IHK47" s="24"/>
      <c r="IHL47" s="24"/>
      <c r="IHM47" s="24"/>
      <c r="IHN47" s="24"/>
      <c r="IHO47" s="24"/>
      <c r="IHP47" s="24"/>
      <c r="IHQ47" s="24"/>
      <c r="IHR47" s="24"/>
      <c r="IHS47" s="24"/>
      <c r="IHT47" s="24"/>
      <c r="IHU47" s="24"/>
      <c r="IHV47" s="24"/>
      <c r="IHW47" s="24"/>
      <c r="IHX47" s="24"/>
      <c r="IHY47" s="24"/>
      <c r="IHZ47" s="24"/>
      <c r="IIA47" s="24"/>
      <c r="IIB47" s="24"/>
      <c r="IIC47" s="24"/>
      <c r="IID47" s="24"/>
      <c r="IIE47" s="24"/>
      <c r="IIF47" s="24"/>
      <c r="IIG47" s="24"/>
      <c r="IIH47" s="24"/>
      <c r="III47" s="24"/>
      <c r="IIJ47" s="24"/>
      <c r="IIK47" s="24"/>
      <c r="IIL47" s="24"/>
      <c r="IIM47" s="24"/>
      <c r="IIN47" s="24"/>
      <c r="IIO47" s="24"/>
      <c r="IIP47" s="24"/>
      <c r="IIQ47" s="24"/>
      <c r="IIR47" s="24"/>
      <c r="IIS47" s="24"/>
      <c r="IIT47" s="24"/>
      <c r="IIU47" s="24"/>
      <c r="IIV47" s="24"/>
      <c r="IIW47" s="24"/>
      <c r="IIX47" s="24"/>
      <c r="IIY47" s="24"/>
      <c r="IIZ47" s="24"/>
      <c r="IJA47" s="24"/>
      <c r="IJB47" s="24"/>
      <c r="IJC47" s="24"/>
      <c r="IJD47" s="24"/>
      <c r="IJE47" s="24"/>
      <c r="IJF47" s="24"/>
      <c r="IJG47" s="24"/>
      <c r="IJH47" s="24"/>
      <c r="IJI47" s="24"/>
      <c r="IJJ47" s="24"/>
      <c r="IJK47" s="24"/>
      <c r="IJL47" s="24"/>
      <c r="IJM47" s="24"/>
      <c r="IJN47" s="24"/>
      <c r="IJO47" s="24"/>
      <c r="IJP47" s="24"/>
      <c r="IJQ47" s="24"/>
      <c r="IJR47" s="24"/>
      <c r="IJS47" s="24"/>
      <c r="IJT47" s="24"/>
      <c r="IJU47" s="24"/>
      <c r="IJV47" s="24"/>
      <c r="IJW47" s="24"/>
      <c r="IJX47" s="24"/>
      <c r="IJY47" s="24"/>
      <c r="IJZ47" s="24"/>
      <c r="IKA47" s="24"/>
      <c r="IKB47" s="24"/>
      <c r="IKC47" s="24"/>
      <c r="IKD47" s="24"/>
      <c r="IKE47" s="24"/>
      <c r="IKF47" s="24"/>
      <c r="IKG47" s="24"/>
      <c r="IKH47" s="24"/>
      <c r="IKI47" s="24"/>
      <c r="IKJ47" s="24"/>
      <c r="IKK47" s="24"/>
      <c r="IKL47" s="24"/>
      <c r="IKM47" s="24"/>
      <c r="IKN47" s="24"/>
      <c r="IKO47" s="24"/>
      <c r="IKP47" s="24"/>
      <c r="IKQ47" s="24"/>
      <c r="IKR47" s="24"/>
      <c r="IKS47" s="24"/>
      <c r="IKT47" s="24"/>
      <c r="IKU47" s="24"/>
      <c r="IKV47" s="24"/>
      <c r="IKW47" s="24"/>
      <c r="IKX47" s="24"/>
      <c r="IKY47" s="24"/>
      <c r="IKZ47" s="24"/>
      <c r="ILA47" s="24"/>
      <c r="ILB47" s="24"/>
      <c r="ILC47" s="24"/>
      <c r="ILD47" s="24"/>
      <c r="ILE47" s="24"/>
      <c r="ILF47" s="24"/>
      <c r="ILG47" s="24"/>
      <c r="ILH47" s="24"/>
      <c r="ILI47" s="24"/>
      <c r="ILJ47" s="24"/>
      <c r="ILK47" s="24"/>
      <c r="ILL47" s="24"/>
      <c r="ILM47" s="24"/>
      <c r="ILN47" s="24"/>
      <c r="ILO47" s="24"/>
      <c r="ILP47" s="24"/>
      <c r="ILQ47" s="24"/>
      <c r="ILR47" s="24"/>
      <c r="ILS47" s="24"/>
      <c r="ILT47" s="24"/>
      <c r="ILU47" s="24"/>
      <c r="ILV47" s="24"/>
      <c r="ILW47" s="24"/>
      <c r="ILX47" s="24"/>
      <c r="ILY47" s="24"/>
      <c r="ILZ47" s="24"/>
      <c r="IMA47" s="24"/>
      <c r="IMB47" s="24"/>
      <c r="IMC47" s="24"/>
      <c r="IMD47" s="24"/>
      <c r="IME47" s="24"/>
      <c r="IMF47" s="24"/>
      <c r="IMG47" s="24"/>
      <c r="IMH47" s="24"/>
      <c r="IMI47" s="24"/>
      <c r="IMJ47" s="24"/>
      <c r="IMK47" s="24"/>
      <c r="IML47" s="24"/>
      <c r="IMM47" s="24"/>
      <c r="IMN47" s="24"/>
      <c r="IMO47" s="24"/>
      <c r="IMP47" s="24"/>
      <c r="IMQ47" s="24"/>
      <c r="IMR47" s="24"/>
      <c r="IMS47" s="24"/>
      <c r="IMT47" s="24"/>
      <c r="IMU47" s="24"/>
      <c r="IMV47" s="24"/>
      <c r="IMW47" s="24"/>
      <c r="IMX47" s="24"/>
      <c r="IMY47" s="24"/>
      <c r="IMZ47" s="24"/>
      <c r="INA47" s="24"/>
      <c r="INB47" s="24"/>
      <c r="INC47" s="24"/>
      <c r="IND47" s="24"/>
      <c r="INE47" s="24"/>
      <c r="INF47" s="24"/>
      <c r="ING47" s="24"/>
      <c r="INH47" s="24"/>
      <c r="INI47" s="24"/>
      <c r="INJ47" s="24"/>
      <c r="INK47" s="24"/>
      <c r="INL47" s="24"/>
      <c r="INM47" s="24"/>
      <c r="INN47" s="24"/>
      <c r="INO47" s="24"/>
      <c r="INP47" s="24"/>
      <c r="INQ47" s="24"/>
      <c r="INR47" s="24"/>
      <c r="INS47" s="24"/>
      <c r="INT47" s="24"/>
      <c r="INU47" s="24"/>
      <c r="INV47" s="24"/>
      <c r="INW47" s="24"/>
      <c r="INX47" s="24"/>
      <c r="INY47" s="24"/>
      <c r="INZ47" s="24"/>
      <c r="IOA47" s="24"/>
      <c r="IOB47" s="24"/>
      <c r="IOC47" s="24"/>
      <c r="IOD47" s="24"/>
      <c r="IOE47" s="24"/>
      <c r="IOF47" s="24"/>
      <c r="IOG47" s="24"/>
      <c r="IOH47" s="24"/>
      <c r="IOI47" s="24"/>
      <c r="IOJ47" s="24"/>
      <c r="IOK47" s="24"/>
      <c r="IOL47" s="24"/>
      <c r="IOM47" s="24"/>
      <c r="ION47" s="24"/>
      <c r="IOO47" s="24"/>
      <c r="IOP47" s="24"/>
      <c r="IOQ47" s="24"/>
      <c r="IOR47" s="24"/>
      <c r="IOS47" s="24"/>
      <c r="IOT47" s="24"/>
      <c r="IOU47" s="24"/>
      <c r="IOV47" s="24"/>
      <c r="IOW47" s="24"/>
      <c r="IOX47" s="24"/>
      <c r="IOY47" s="24"/>
      <c r="IOZ47" s="24"/>
      <c r="IPA47" s="24"/>
      <c r="IPB47" s="24"/>
      <c r="IPC47" s="24"/>
      <c r="IPD47" s="24"/>
      <c r="IPE47" s="24"/>
      <c r="IPF47" s="24"/>
      <c r="IPG47" s="24"/>
      <c r="IPH47" s="24"/>
      <c r="IPI47" s="24"/>
      <c r="IPJ47" s="24"/>
      <c r="IPK47" s="24"/>
      <c r="IPL47" s="24"/>
      <c r="IPM47" s="24"/>
      <c r="IPN47" s="24"/>
      <c r="IPO47" s="24"/>
      <c r="IPP47" s="24"/>
      <c r="IPQ47" s="24"/>
      <c r="IPR47" s="24"/>
      <c r="IPS47" s="24"/>
      <c r="IPT47" s="24"/>
      <c r="IPU47" s="24"/>
      <c r="IPV47" s="24"/>
      <c r="IPW47" s="24"/>
      <c r="IPX47" s="24"/>
      <c r="IPY47" s="24"/>
      <c r="IPZ47" s="24"/>
      <c r="IQA47" s="24"/>
      <c r="IQB47" s="24"/>
      <c r="IQC47" s="24"/>
      <c r="IQD47" s="24"/>
      <c r="IQE47" s="24"/>
      <c r="IQF47" s="24"/>
      <c r="IQG47" s="24"/>
      <c r="IQH47" s="24"/>
      <c r="IQI47" s="24"/>
      <c r="IQJ47" s="24"/>
      <c r="IQK47" s="24"/>
      <c r="IQL47" s="24"/>
      <c r="IQM47" s="24"/>
      <c r="IQN47" s="24"/>
      <c r="IQO47" s="24"/>
      <c r="IQP47" s="24"/>
      <c r="IQQ47" s="24"/>
      <c r="IQR47" s="24"/>
      <c r="IQS47" s="24"/>
      <c r="IQT47" s="24"/>
      <c r="IQU47" s="24"/>
      <c r="IQV47" s="24"/>
      <c r="IQW47" s="24"/>
      <c r="IQX47" s="24"/>
      <c r="IQY47" s="24"/>
      <c r="IQZ47" s="24"/>
      <c r="IRA47" s="24"/>
      <c r="IRB47" s="24"/>
      <c r="IRC47" s="24"/>
      <c r="IRD47" s="24"/>
      <c r="IRE47" s="24"/>
      <c r="IRF47" s="24"/>
      <c r="IRG47" s="24"/>
      <c r="IRH47" s="24"/>
      <c r="IRI47" s="24"/>
      <c r="IRJ47" s="24"/>
      <c r="IRK47" s="24"/>
      <c r="IRL47" s="24"/>
      <c r="IRM47" s="24"/>
      <c r="IRN47" s="24"/>
      <c r="IRO47" s="24"/>
      <c r="IRP47" s="24"/>
      <c r="IRQ47" s="24"/>
      <c r="IRR47" s="24"/>
      <c r="IRS47" s="24"/>
      <c r="IRT47" s="24"/>
      <c r="IRU47" s="24"/>
      <c r="IRV47" s="24"/>
      <c r="IRW47" s="24"/>
      <c r="IRX47" s="24"/>
      <c r="IRY47" s="24"/>
      <c r="IRZ47" s="24"/>
      <c r="ISA47" s="24"/>
      <c r="ISB47" s="24"/>
      <c r="ISC47" s="24"/>
      <c r="ISD47" s="24"/>
      <c r="ISE47" s="24"/>
      <c r="ISF47" s="24"/>
      <c r="ISG47" s="24"/>
      <c r="ISH47" s="24"/>
      <c r="ISI47" s="24"/>
      <c r="ISJ47" s="24"/>
      <c r="ISK47" s="24"/>
      <c r="ISL47" s="24"/>
      <c r="ISM47" s="24"/>
      <c r="ISN47" s="24"/>
      <c r="ISO47" s="24"/>
      <c r="ISP47" s="24"/>
      <c r="ISQ47" s="24"/>
      <c r="ISR47" s="24"/>
      <c r="ISS47" s="24"/>
      <c r="IST47" s="24"/>
      <c r="ISU47" s="24"/>
      <c r="ISV47" s="24"/>
      <c r="ISW47" s="24"/>
      <c r="ISX47" s="24"/>
      <c r="ISY47" s="24"/>
      <c r="ISZ47" s="24"/>
      <c r="ITA47" s="24"/>
      <c r="ITB47" s="24"/>
      <c r="ITC47" s="24"/>
      <c r="ITD47" s="24"/>
      <c r="ITE47" s="24"/>
      <c r="ITF47" s="24"/>
      <c r="ITG47" s="24"/>
      <c r="ITH47" s="24"/>
      <c r="ITI47" s="24"/>
      <c r="ITJ47" s="24"/>
      <c r="ITK47" s="24"/>
      <c r="ITL47" s="24"/>
      <c r="ITM47" s="24"/>
      <c r="ITN47" s="24"/>
      <c r="ITO47" s="24"/>
      <c r="ITP47" s="24"/>
      <c r="ITQ47" s="24"/>
      <c r="ITR47" s="24"/>
      <c r="ITS47" s="24"/>
      <c r="ITT47" s="24"/>
      <c r="ITU47" s="24"/>
      <c r="ITV47" s="24"/>
      <c r="ITW47" s="24"/>
      <c r="ITX47" s="24"/>
      <c r="ITY47" s="24"/>
      <c r="ITZ47" s="24"/>
      <c r="IUA47" s="24"/>
      <c r="IUB47" s="24"/>
      <c r="IUC47" s="24"/>
      <c r="IUD47" s="24"/>
      <c r="IUE47" s="24"/>
      <c r="IUF47" s="24"/>
      <c r="IUG47" s="24"/>
      <c r="IUH47" s="24"/>
      <c r="IUI47" s="24"/>
      <c r="IUJ47" s="24"/>
      <c r="IUK47" s="24"/>
      <c r="IUL47" s="24"/>
      <c r="IUM47" s="24"/>
      <c r="IUN47" s="24"/>
      <c r="IUO47" s="24"/>
      <c r="IUP47" s="24"/>
      <c r="IUQ47" s="24"/>
      <c r="IUR47" s="24"/>
      <c r="IUS47" s="24"/>
      <c r="IUT47" s="24"/>
      <c r="IUU47" s="24"/>
      <c r="IUV47" s="24"/>
      <c r="IUW47" s="24"/>
      <c r="IUX47" s="24"/>
      <c r="IUY47" s="24"/>
      <c r="IUZ47" s="24"/>
      <c r="IVA47" s="24"/>
      <c r="IVB47" s="24"/>
      <c r="IVC47" s="24"/>
      <c r="IVD47" s="24"/>
      <c r="IVE47" s="24"/>
      <c r="IVF47" s="24"/>
      <c r="IVG47" s="24"/>
      <c r="IVH47" s="24"/>
      <c r="IVI47" s="24"/>
      <c r="IVJ47" s="24"/>
      <c r="IVK47" s="24"/>
      <c r="IVL47" s="24"/>
      <c r="IVM47" s="24"/>
      <c r="IVN47" s="24"/>
      <c r="IVO47" s="24"/>
      <c r="IVP47" s="24"/>
      <c r="IVQ47" s="24"/>
      <c r="IVR47" s="24"/>
      <c r="IVS47" s="24"/>
      <c r="IVT47" s="24"/>
      <c r="IVU47" s="24"/>
      <c r="IVV47" s="24"/>
      <c r="IVW47" s="24"/>
      <c r="IVX47" s="24"/>
      <c r="IVY47" s="24"/>
      <c r="IVZ47" s="24"/>
      <c r="IWA47" s="24"/>
      <c r="IWB47" s="24"/>
      <c r="IWC47" s="24"/>
      <c r="IWD47" s="24"/>
      <c r="IWE47" s="24"/>
      <c r="IWF47" s="24"/>
      <c r="IWG47" s="24"/>
      <c r="IWH47" s="24"/>
      <c r="IWI47" s="24"/>
      <c r="IWJ47" s="24"/>
      <c r="IWK47" s="24"/>
      <c r="IWL47" s="24"/>
      <c r="IWM47" s="24"/>
      <c r="IWN47" s="24"/>
      <c r="IWO47" s="24"/>
      <c r="IWP47" s="24"/>
      <c r="IWQ47" s="24"/>
      <c r="IWR47" s="24"/>
      <c r="IWS47" s="24"/>
      <c r="IWT47" s="24"/>
      <c r="IWU47" s="24"/>
      <c r="IWV47" s="24"/>
      <c r="IWW47" s="24"/>
      <c r="IWX47" s="24"/>
      <c r="IWY47" s="24"/>
      <c r="IWZ47" s="24"/>
      <c r="IXA47" s="24"/>
      <c r="IXB47" s="24"/>
      <c r="IXC47" s="24"/>
      <c r="IXD47" s="24"/>
      <c r="IXE47" s="24"/>
      <c r="IXF47" s="24"/>
      <c r="IXG47" s="24"/>
      <c r="IXH47" s="24"/>
      <c r="IXI47" s="24"/>
      <c r="IXJ47" s="24"/>
      <c r="IXK47" s="24"/>
      <c r="IXL47" s="24"/>
      <c r="IXM47" s="24"/>
      <c r="IXN47" s="24"/>
      <c r="IXO47" s="24"/>
      <c r="IXP47" s="24"/>
      <c r="IXQ47" s="24"/>
      <c r="IXR47" s="24"/>
      <c r="IXS47" s="24"/>
      <c r="IXT47" s="24"/>
      <c r="IXU47" s="24"/>
      <c r="IXV47" s="24"/>
      <c r="IXW47" s="24"/>
      <c r="IXX47" s="24"/>
      <c r="IXY47" s="24"/>
      <c r="IXZ47" s="24"/>
      <c r="IYA47" s="24"/>
      <c r="IYB47" s="24"/>
      <c r="IYC47" s="24"/>
      <c r="IYD47" s="24"/>
      <c r="IYE47" s="24"/>
      <c r="IYF47" s="24"/>
      <c r="IYG47" s="24"/>
      <c r="IYH47" s="24"/>
      <c r="IYI47" s="24"/>
      <c r="IYJ47" s="24"/>
      <c r="IYK47" s="24"/>
      <c r="IYL47" s="24"/>
      <c r="IYM47" s="24"/>
      <c r="IYN47" s="24"/>
      <c r="IYO47" s="24"/>
      <c r="IYP47" s="24"/>
      <c r="IYQ47" s="24"/>
      <c r="IYR47" s="24"/>
      <c r="IYS47" s="24"/>
      <c r="IYT47" s="24"/>
      <c r="IYU47" s="24"/>
      <c r="IYV47" s="24"/>
      <c r="IYW47" s="24"/>
      <c r="IYX47" s="24"/>
      <c r="IYY47" s="24"/>
      <c r="IYZ47" s="24"/>
      <c r="IZA47" s="24"/>
      <c r="IZB47" s="24"/>
      <c r="IZC47" s="24"/>
      <c r="IZD47" s="24"/>
      <c r="IZE47" s="24"/>
      <c r="IZF47" s="24"/>
      <c r="IZG47" s="24"/>
      <c r="IZH47" s="24"/>
      <c r="IZI47" s="24"/>
      <c r="IZJ47" s="24"/>
      <c r="IZK47" s="24"/>
      <c r="IZL47" s="24"/>
      <c r="IZM47" s="24"/>
      <c r="IZN47" s="24"/>
      <c r="IZO47" s="24"/>
      <c r="IZP47" s="24"/>
      <c r="IZQ47" s="24"/>
      <c r="IZR47" s="24"/>
      <c r="IZS47" s="24"/>
      <c r="IZT47" s="24"/>
      <c r="IZU47" s="24"/>
      <c r="IZV47" s="24"/>
      <c r="IZW47" s="24"/>
      <c r="IZX47" s="24"/>
      <c r="IZY47" s="24"/>
      <c r="IZZ47" s="24"/>
      <c r="JAA47" s="24"/>
      <c r="JAB47" s="24"/>
      <c r="JAC47" s="24"/>
      <c r="JAD47" s="24"/>
      <c r="JAE47" s="24"/>
      <c r="JAF47" s="24"/>
      <c r="JAG47" s="24"/>
      <c r="JAH47" s="24"/>
      <c r="JAI47" s="24"/>
      <c r="JAJ47" s="24"/>
      <c r="JAK47" s="24"/>
      <c r="JAL47" s="24"/>
      <c r="JAM47" s="24"/>
      <c r="JAN47" s="24"/>
      <c r="JAO47" s="24"/>
      <c r="JAP47" s="24"/>
      <c r="JAQ47" s="24"/>
      <c r="JAR47" s="24"/>
      <c r="JAS47" s="24"/>
      <c r="JAT47" s="24"/>
      <c r="JAU47" s="24"/>
      <c r="JAV47" s="24"/>
      <c r="JAW47" s="24"/>
      <c r="JAX47" s="24"/>
      <c r="JAY47" s="24"/>
      <c r="JAZ47" s="24"/>
      <c r="JBA47" s="24"/>
      <c r="JBB47" s="24"/>
      <c r="JBC47" s="24"/>
      <c r="JBD47" s="24"/>
      <c r="JBE47" s="24"/>
      <c r="JBF47" s="24"/>
      <c r="JBG47" s="24"/>
      <c r="JBH47" s="24"/>
      <c r="JBI47" s="24"/>
      <c r="JBJ47" s="24"/>
      <c r="JBK47" s="24"/>
      <c r="JBL47" s="24"/>
      <c r="JBM47" s="24"/>
      <c r="JBN47" s="24"/>
      <c r="JBO47" s="24"/>
      <c r="JBP47" s="24"/>
      <c r="JBQ47" s="24"/>
      <c r="JBR47" s="24"/>
      <c r="JBS47" s="24"/>
      <c r="JBT47" s="24"/>
      <c r="JBU47" s="24"/>
      <c r="JBV47" s="24"/>
      <c r="JBW47" s="24"/>
      <c r="JBX47" s="24"/>
      <c r="JBY47" s="24"/>
      <c r="JBZ47" s="24"/>
      <c r="JCA47" s="24"/>
      <c r="JCB47" s="24"/>
      <c r="JCC47" s="24"/>
      <c r="JCD47" s="24"/>
      <c r="JCE47" s="24"/>
      <c r="JCF47" s="24"/>
      <c r="JCG47" s="24"/>
      <c r="JCH47" s="24"/>
      <c r="JCI47" s="24"/>
      <c r="JCJ47" s="24"/>
      <c r="JCK47" s="24"/>
      <c r="JCL47" s="24"/>
      <c r="JCM47" s="24"/>
      <c r="JCN47" s="24"/>
      <c r="JCO47" s="24"/>
      <c r="JCP47" s="24"/>
      <c r="JCQ47" s="24"/>
      <c r="JCR47" s="24"/>
      <c r="JCS47" s="24"/>
      <c r="JCT47" s="24"/>
      <c r="JCU47" s="24"/>
      <c r="JCV47" s="24"/>
      <c r="JCW47" s="24"/>
      <c r="JCX47" s="24"/>
      <c r="JCY47" s="24"/>
      <c r="JCZ47" s="24"/>
      <c r="JDA47" s="24"/>
      <c r="JDB47" s="24"/>
      <c r="JDC47" s="24"/>
      <c r="JDD47" s="24"/>
      <c r="JDE47" s="24"/>
      <c r="JDF47" s="24"/>
      <c r="JDG47" s="24"/>
      <c r="JDH47" s="24"/>
      <c r="JDI47" s="24"/>
      <c r="JDJ47" s="24"/>
      <c r="JDK47" s="24"/>
      <c r="JDL47" s="24"/>
      <c r="JDM47" s="24"/>
      <c r="JDN47" s="24"/>
      <c r="JDO47" s="24"/>
      <c r="JDP47" s="24"/>
      <c r="JDQ47" s="24"/>
      <c r="JDR47" s="24"/>
      <c r="JDS47" s="24"/>
      <c r="JDT47" s="24"/>
      <c r="JDU47" s="24"/>
      <c r="JDV47" s="24"/>
      <c r="JDW47" s="24"/>
      <c r="JDX47" s="24"/>
      <c r="JDY47" s="24"/>
      <c r="JDZ47" s="24"/>
      <c r="JEA47" s="24"/>
      <c r="JEB47" s="24"/>
      <c r="JEC47" s="24"/>
      <c r="JED47" s="24"/>
      <c r="JEE47" s="24"/>
      <c r="JEF47" s="24"/>
      <c r="JEG47" s="24"/>
      <c r="JEH47" s="24"/>
      <c r="JEI47" s="24"/>
      <c r="JEJ47" s="24"/>
      <c r="JEK47" s="24"/>
      <c r="JEL47" s="24"/>
      <c r="JEM47" s="24"/>
      <c r="JEN47" s="24"/>
      <c r="JEO47" s="24"/>
      <c r="JEP47" s="24"/>
      <c r="JEQ47" s="24"/>
      <c r="JER47" s="24"/>
      <c r="JES47" s="24"/>
      <c r="JET47" s="24"/>
      <c r="JEU47" s="24"/>
      <c r="JEV47" s="24"/>
      <c r="JEW47" s="24"/>
      <c r="JEX47" s="24"/>
      <c r="JEY47" s="24"/>
      <c r="JEZ47" s="24"/>
      <c r="JFA47" s="24"/>
      <c r="JFB47" s="24"/>
      <c r="JFC47" s="24"/>
      <c r="JFD47" s="24"/>
      <c r="JFE47" s="24"/>
      <c r="JFF47" s="24"/>
      <c r="JFG47" s="24"/>
      <c r="JFH47" s="24"/>
      <c r="JFI47" s="24"/>
      <c r="JFJ47" s="24"/>
      <c r="JFK47" s="24"/>
      <c r="JFL47" s="24"/>
      <c r="JFM47" s="24"/>
      <c r="JFN47" s="24"/>
      <c r="JFO47" s="24"/>
      <c r="JFP47" s="24"/>
      <c r="JFQ47" s="24"/>
      <c r="JFR47" s="24"/>
      <c r="JFS47" s="24"/>
      <c r="JFT47" s="24"/>
      <c r="JFU47" s="24"/>
      <c r="JFV47" s="24"/>
      <c r="JFW47" s="24"/>
      <c r="JFX47" s="24"/>
      <c r="JFY47" s="24"/>
      <c r="JFZ47" s="24"/>
      <c r="JGA47" s="24"/>
      <c r="JGB47" s="24"/>
      <c r="JGC47" s="24"/>
      <c r="JGD47" s="24"/>
      <c r="JGE47" s="24"/>
      <c r="JGF47" s="24"/>
      <c r="JGG47" s="24"/>
      <c r="JGH47" s="24"/>
      <c r="JGI47" s="24"/>
      <c r="JGJ47" s="24"/>
      <c r="JGK47" s="24"/>
      <c r="JGL47" s="24"/>
      <c r="JGM47" s="24"/>
      <c r="JGN47" s="24"/>
      <c r="JGO47" s="24"/>
      <c r="JGP47" s="24"/>
      <c r="JGQ47" s="24"/>
      <c r="JGR47" s="24"/>
      <c r="JGS47" s="24"/>
      <c r="JGT47" s="24"/>
      <c r="JGU47" s="24"/>
      <c r="JGV47" s="24"/>
      <c r="JGW47" s="24"/>
      <c r="JGX47" s="24"/>
      <c r="JGY47" s="24"/>
      <c r="JGZ47" s="24"/>
      <c r="JHA47" s="24"/>
      <c r="JHB47" s="24"/>
      <c r="JHC47" s="24"/>
      <c r="JHD47" s="24"/>
      <c r="JHE47" s="24"/>
      <c r="JHF47" s="24"/>
      <c r="JHG47" s="24"/>
      <c r="JHH47" s="24"/>
      <c r="JHI47" s="24"/>
      <c r="JHJ47" s="24"/>
      <c r="JHK47" s="24"/>
      <c r="JHL47" s="24"/>
      <c r="JHM47" s="24"/>
      <c r="JHN47" s="24"/>
      <c r="JHO47" s="24"/>
      <c r="JHP47" s="24"/>
      <c r="JHQ47" s="24"/>
      <c r="JHR47" s="24"/>
      <c r="JHS47" s="24"/>
      <c r="JHT47" s="24"/>
      <c r="JHU47" s="24"/>
      <c r="JHV47" s="24"/>
      <c r="JHW47" s="24"/>
      <c r="JHX47" s="24"/>
      <c r="JHY47" s="24"/>
      <c r="JHZ47" s="24"/>
      <c r="JIA47" s="24"/>
      <c r="JIB47" s="24"/>
      <c r="JIC47" s="24"/>
      <c r="JID47" s="24"/>
      <c r="JIE47" s="24"/>
      <c r="JIF47" s="24"/>
      <c r="JIG47" s="24"/>
      <c r="JIH47" s="24"/>
      <c r="JII47" s="24"/>
      <c r="JIJ47" s="24"/>
      <c r="JIK47" s="24"/>
      <c r="JIL47" s="24"/>
      <c r="JIM47" s="24"/>
      <c r="JIN47" s="24"/>
      <c r="JIO47" s="24"/>
      <c r="JIP47" s="24"/>
      <c r="JIQ47" s="24"/>
      <c r="JIR47" s="24"/>
      <c r="JIS47" s="24"/>
      <c r="JIT47" s="24"/>
      <c r="JIU47" s="24"/>
      <c r="JIV47" s="24"/>
      <c r="JIW47" s="24"/>
      <c r="JIX47" s="24"/>
      <c r="JIY47" s="24"/>
      <c r="JIZ47" s="24"/>
      <c r="JJA47" s="24"/>
      <c r="JJB47" s="24"/>
      <c r="JJC47" s="24"/>
      <c r="JJD47" s="24"/>
      <c r="JJE47" s="24"/>
      <c r="JJF47" s="24"/>
      <c r="JJG47" s="24"/>
      <c r="JJH47" s="24"/>
      <c r="JJI47" s="24"/>
      <c r="JJJ47" s="24"/>
      <c r="JJK47" s="24"/>
      <c r="JJL47" s="24"/>
      <c r="JJM47" s="24"/>
      <c r="JJN47" s="24"/>
      <c r="JJO47" s="24"/>
      <c r="JJP47" s="24"/>
      <c r="JJQ47" s="24"/>
      <c r="JJR47" s="24"/>
      <c r="JJS47" s="24"/>
      <c r="JJT47" s="24"/>
      <c r="JJU47" s="24"/>
      <c r="JJV47" s="24"/>
      <c r="JJW47" s="24"/>
      <c r="JJX47" s="24"/>
      <c r="JJY47" s="24"/>
      <c r="JJZ47" s="24"/>
      <c r="JKA47" s="24"/>
      <c r="JKB47" s="24"/>
      <c r="JKC47" s="24"/>
      <c r="JKD47" s="24"/>
      <c r="JKE47" s="24"/>
      <c r="JKF47" s="24"/>
      <c r="JKG47" s="24"/>
      <c r="JKH47" s="24"/>
      <c r="JKI47" s="24"/>
      <c r="JKJ47" s="24"/>
      <c r="JKK47" s="24"/>
      <c r="JKL47" s="24"/>
      <c r="JKM47" s="24"/>
      <c r="JKN47" s="24"/>
      <c r="JKO47" s="24"/>
      <c r="JKP47" s="24"/>
      <c r="JKQ47" s="24"/>
      <c r="JKR47" s="24"/>
      <c r="JKS47" s="24"/>
      <c r="JKT47" s="24"/>
      <c r="JKU47" s="24"/>
      <c r="JKV47" s="24"/>
      <c r="JKW47" s="24"/>
      <c r="JKX47" s="24"/>
      <c r="JKY47" s="24"/>
      <c r="JKZ47" s="24"/>
      <c r="JLA47" s="24"/>
      <c r="JLB47" s="24"/>
      <c r="JLC47" s="24"/>
      <c r="JLD47" s="24"/>
      <c r="JLE47" s="24"/>
      <c r="JLF47" s="24"/>
      <c r="JLG47" s="24"/>
      <c r="JLH47" s="24"/>
      <c r="JLI47" s="24"/>
      <c r="JLJ47" s="24"/>
      <c r="JLK47" s="24"/>
      <c r="JLL47" s="24"/>
      <c r="JLM47" s="24"/>
      <c r="JLN47" s="24"/>
      <c r="JLO47" s="24"/>
      <c r="JLP47" s="24"/>
      <c r="JLQ47" s="24"/>
      <c r="JLR47" s="24"/>
      <c r="JLS47" s="24"/>
      <c r="JLT47" s="24"/>
      <c r="JLU47" s="24"/>
      <c r="JLV47" s="24"/>
      <c r="JLW47" s="24"/>
      <c r="JLX47" s="24"/>
      <c r="JLY47" s="24"/>
      <c r="JLZ47" s="24"/>
      <c r="JMA47" s="24"/>
      <c r="JMB47" s="24"/>
      <c r="JMC47" s="24"/>
      <c r="JMD47" s="24"/>
      <c r="JME47" s="24"/>
      <c r="JMF47" s="24"/>
      <c r="JMG47" s="24"/>
      <c r="JMH47" s="24"/>
      <c r="JMI47" s="24"/>
      <c r="JMJ47" s="24"/>
      <c r="JMK47" s="24"/>
      <c r="JML47" s="24"/>
      <c r="JMM47" s="24"/>
      <c r="JMN47" s="24"/>
      <c r="JMO47" s="24"/>
      <c r="JMP47" s="24"/>
      <c r="JMQ47" s="24"/>
      <c r="JMR47" s="24"/>
      <c r="JMS47" s="24"/>
      <c r="JMT47" s="24"/>
      <c r="JMU47" s="24"/>
      <c r="JMV47" s="24"/>
      <c r="JMW47" s="24"/>
      <c r="JMX47" s="24"/>
      <c r="JMY47" s="24"/>
      <c r="JMZ47" s="24"/>
      <c r="JNA47" s="24"/>
      <c r="JNB47" s="24"/>
      <c r="JNC47" s="24"/>
      <c r="JND47" s="24"/>
      <c r="JNE47" s="24"/>
      <c r="JNF47" s="24"/>
      <c r="JNG47" s="24"/>
      <c r="JNH47" s="24"/>
      <c r="JNI47" s="24"/>
      <c r="JNJ47" s="24"/>
      <c r="JNK47" s="24"/>
      <c r="JNL47" s="24"/>
      <c r="JNM47" s="24"/>
      <c r="JNN47" s="24"/>
      <c r="JNO47" s="24"/>
      <c r="JNP47" s="24"/>
      <c r="JNQ47" s="24"/>
      <c r="JNR47" s="24"/>
      <c r="JNS47" s="24"/>
      <c r="JNT47" s="24"/>
      <c r="JNU47" s="24"/>
      <c r="JNV47" s="24"/>
      <c r="JNW47" s="24"/>
      <c r="JNX47" s="24"/>
      <c r="JNY47" s="24"/>
      <c r="JNZ47" s="24"/>
      <c r="JOA47" s="24"/>
      <c r="JOB47" s="24"/>
      <c r="JOC47" s="24"/>
      <c r="JOD47" s="24"/>
      <c r="JOE47" s="24"/>
      <c r="JOF47" s="24"/>
      <c r="JOG47" s="24"/>
      <c r="JOH47" s="24"/>
      <c r="JOI47" s="24"/>
      <c r="JOJ47" s="24"/>
      <c r="JOK47" s="24"/>
      <c r="JOL47" s="24"/>
      <c r="JOM47" s="24"/>
      <c r="JON47" s="24"/>
      <c r="JOO47" s="24"/>
      <c r="JOP47" s="24"/>
      <c r="JOQ47" s="24"/>
      <c r="JOR47" s="24"/>
      <c r="JOS47" s="24"/>
      <c r="JOT47" s="24"/>
      <c r="JOU47" s="24"/>
      <c r="JOV47" s="24"/>
      <c r="JOW47" s="24"/>
      <c r="JOX47" s="24"/>
      <c r="JOY47" s="24"/>
      <c r="JOZ47" s="24"/>
      <c r="JPA47" s="24"/>
      <c r="JPB47" s="24"/>
      <c r="JPC47" s="24"/>
      <c r="JPD47" s="24"/>
      <c r="JPE47" s="24"/>
      <c r="JPF47" s="24"/>
      <c r="JPG47" s="24"/>
      <c r="JPH47" s="24"/>
      <c r="JPI47" s="24"/>
      <c r="JPJ47" s="24"/>
      <c r="JPK47" s="24"/>
      <c r="JPL47" s="24"/>
      <c r="JPM47" s="24"/>
      <c r="JPN47" s="24"/>
      <c r="JPO47" s="24"/>
      <c r="JPP47" s="24"/>
      <c r="JPQ47" s="24"/>
      <c r="JPR47" s="24"/>
      <c r="JPS47" s="24"/>
      <c r="JPT47" s="24"/>
      <c r="JPU47" s="24"/>
      <c r="JPV47" s="24"/>
      <c r="JPW47" s="24"/>
      <c r="JPX47" s="24"/>
      <c r="JPY47" s="24"/>
      <c r="JPZ47" s="24"/>
      <c r="JQA47" s="24"/>
      <c r="JQB47" s="24"/>
      <c r="JQC47" s="24"/>
      <c r="JQD47" s="24"/>
      <c r="JQE47" s="24"/>
      <c r="JQF47" s="24"/>
      <c r="JQG47" s="24"/>
      <c r="JQH47" s="24"/>
      <c r="JQI47" s="24"/>
      <c r="JQJ47" s="24"/>
      <c r="JQK47" s="24"/>
      <c r="JQL47" s="24"/>
      <c r="JQM47" s="24"/>
      <c r="JQN47" s="24"/>
      <c r="JQO47" s="24"/>
      <c r="JQP47" s="24"/>
      <c r="JQQ47" s="24"/>
      <c r="JQR47" s="24"/>
      <c r="JQS47" s="24"/>
      <c r="JQT47" s="24"/>
      <c r="JQU47" s="24"/>
      <c r="JQV47" s="24"/>
      <c r="JQW47" s="24"/>
      <c r="JQX47" s="24"/>
      <c r="JQY47" s="24"/>
      <c r="JQZ47" s="24"/>
      <c r="JRA47" s="24"/>
      <c r="JRB47" s="24"/>
      <c r="JRC47" s="24"/>
      <c r="JRD47" s="24"/>
      <c r="JRE47" s="24"/>
      <c r="JRF47" s="24"/>
      <c r="JRG47" s="24"/>
      <c r="JRH47" s="24"/>
      <c r="JRI47" s="24"/>
      <c r="JRJ47" s="24"/>
      <c r="JRK47" s="24"/>
      <c r="JRL47" s="24"/>
      <c r="JRM47" s="24"/>
      <c r="JRN47" s="24"/>
      <c r="JRO47" s="24"/>
      <c r="JRP47" s="24"/>
      <c r="JRQ47" s="24"/>
      <c r="JRR47" s="24"/>
      <c r="JRS47" s="24"/>
      <c r="JRT47" s="24"/>
      <c r="JRU47" s="24"/>
      <c r="JRV47" s="24"/>
      <c r="JRW47" s="24"/>
      <c r="JRX47" s="24"/>
      <c r="JRY47" s="24"/>
      <c r="JRZ47" s="24"/>
      <c r="JSA47" s="24"/>
      <c r="JSB47" s="24"/>
      <c r="JSC47" s="24"/>
      <c r="JSD47" s="24"/>
      <c r="JSE47" s="24"/>
      <c r="JSF47" s="24"/>
      <c r="JSG47" s="24"/>
      <c r="JSH47" s="24"/>
      <c r="JSI47" s="24"/>
      <c r="JSJ47" s="24"/>
      <c r="JSK47" s="24"/>
      <c r="JSL47" s="24"/>
      <c r="JSM47" s="24"/>
      <c r="JSN47" s="24"/>
      <c r="JSO47" s="24"/>
      <c r="JSP47" s="24"/>
      <c r="JSQ47" s="24"/>
      <c r="JSR47" s="24"/>
      <c r="JSS47" s="24"/>
      <c r="JST47" s="24"/>
      <c r="JSU47" s="24"/>
      <c r="JSV47" s="24"/>
      <c r="JSW47" s="24"/>
      <c r="JSX47" s="24"/>
      <c r="JSY47" s="24"/>
      <c r="JSZ47" s="24"/>
      <c r="JTA47" s="24"/>
      <c r="JTB47" s="24"/>
      <c r="JTC47" s="24"/>
      <c r="JTD47" s="24"/>
      <c r="JTE47" s="24"/>
      <c r="JTF47" s="24"/>
      <c r="JTG47" s="24"/>
      <c r="JTH47" s="24"/>
      <c r="JTI47" s="24"/>
      <c r="JTJ47" s="24"/>
      <c r="JTK47" s="24"/>
      <c r="JTL47" s="24"/>
      <c r="JTM47" s="24"/>
      <c r="JTN47" s="24"/>
      <c r="JTO47" s="24"/>
      <c r="JTP47" s="24"/>
      <c r="JTQ47" s="24"/>
      <c r="JTR47" s="24"/>
      <c r="JTS47" s="24"/>
      <c r="JTT47" s="24"/>
      <c r="JTU47" s="24"/>
      <c r="JTV47" s="24"/>
      <c r="JTW47" s="24"/>
      <c r="JTX47" s="24"/>
      <c r="JTY47" s="24"/>
      <c r="JTZ47" s="24"/>
      <c r="JUA47" s="24"/>
      <c r="JUB47" s="24"/>
      <c r="JUC47" s="24"/>
      <c r="JUD47" s="24"/>
      <c r="JUE47" s="24"/>
      <c r="JUF47" s="24"/>
      <c r="JUG47" s="24"/>
      <c r="JUH47" s="24"/>
      <c r="JUI47" s="24"/>
      <c r="JUJ47" s="24"/>
      <c r="JUK47" s="24"/>
      <c r="JUL47" s="24"/>
      <c r="JUM47" s="24"/>
      <c r="JUN47" s="24"/>
      <c r="JUO47" s="24"/>
      <c r="JUP47" s="24"/>
      <c r="JUQ47" s="24"/>
      <c r="JUR47" s="24"/>
      <c r="JUS47" s="24"/>
      <c r="JUT47" s="24"/>
      <c r="JUU47" s="24"/>
      <c r="JUV47" s="24"/>
      <c r="JUW47" s="24"/>
      <c r="JUX47" s="24"/>
      <c r="JUY47" s="24"/>
      <c r="JUZ47" s="24"/>
      <c r="JVA47" s="24"/>
      <c r="JVB47" s="24"/>
      <c r="JVC47" s="24"/>
      <c r="JVD47" s="24"/>
      <c r="JVE47" s="24"/>
      <c r="JVF47" s="24"/>
      <c r="JVG47" s="24"/>
      <c r="JVH47" s="24"/>
      <c r="JVI47" s="24"/>
      <c r="JVJ47" s="24"/>
      <c r="JVK47" s="24"/>
      <c r="JVL47" s="24"/>
      <c r="JVM47" s="24"/>
      <c r="JVN47" s="24"/>
      <c r="JVO47" s="24"/>
      <c r="JVP47" s="24"/>
      <c r="JVQ47" s="24"/>
      <c r="JVR47" s="24"/>
      <c r="JVS47" s="24"/>
      <c r="JVT47" s="24"/>
      <c r="JVU47" s="24"/>
      <c r="JVV47" s="24"/>
      <c r="JVW47" s="24"/>
      <c r="JVX47" s="24"/>
      <c r="JVY47" s="24"/>
      <c r="JVZ47" s="24"/>
      <c r="JWA47" s="24"/>
      <c r="JWB47" s="24"/>
      <c r="JWC47" s="24"/>
      <c r="JWD47" s="24"/>
      <c r="JWE47" s="24"/>
      <c r="JWF47" s="24"/>
      <c r="JWG47" s="24"/>
      <c r="JWH47" s="24"/>
      <c r="JWI47" s="24"/>
      <c r="JWJ47" s="24"/>
      <c r="JWK47" s="24"/>
      <c r="JWL47" s="24"/>
      <c r="JWM47" s="24"/>
      <c r="JWN47" s="24"/>
      <c r="JWO47" s="24"/>
      <c r="JWP47" s="24"/>
      <c r="JWQ47" s="24"/>
      <c r="JWR47" s="24"/>
      <c r="JWS47" s="24"/>
      <c r="JWT47" s="24"/>
      <c r="JWU47" s="24"/>
      <c r="JWV47" s="24"/>
      <c r="JWW47" s="24"/>
      <c r="JWX47" s="24"/>
      <c r="JWY47" s="24"/>
      <c r="JWZ47" s="24"/>
      <c r="JXA47" s="24"/>
      <c r="JXB47" s="24"/>
      <c r="JXC47" s="24"/>
      <c r="JXD47" s="24"/>
      <c r="JXE47" s="24"/>
      <c r="JXF47" s="24"/>
      <c r="JXG47" s="24"/>
      <c r="JXH47" s="24"/>
      <c r="JXI47" s="24"/>
      <c r="JXJ47" s="24"/>
      <c r="JXK47" s="24"/>
      <c r="JXL47" s="24"/>
      <c r="JXM47" s="24"/>
      <c r="JXN47" s="24"/>
      <c r="JXO47" s="24"/>
      <c r="JXP47" s="24"/>
      <c r="JXQ47" s="24"/>
      <c r="JXR47" s="24"/>
      <c r="JXS47" s="24"/>
      <c r="JXT47" s="24"/>
      <c r="JXU47" s="24"/>
      <c r="JXV47" s="24"/>
      <c r="JXW47" s="24"/>
      <c r="JXX47" s="24"/>
      <c r="JXY47" s="24"/>
      <c r="JXZ47" s="24"/>
      <c r="JYA47" s="24"/>
      <c r="JYB47" s="24"/>
      <c r="JYC47" s="24"/>
      <c r="JYD47" s="24"/>
      <c r="JYE47" s="24"/>
      <c r="JYF47" s="24"/>
      <c r="JYG47" s="24"/>
      <c r="JYH47" s="24"/>
      <c r="JYI47" s="24"/>
      <c r="JYJ47" s="24"/>
      <c r="JYK47" s="24"/>
      <c r="JYL47" s="24"/>
      <c r="JYM47" s="24"/>
      <c r="JYN47" s="24"/>
      <c r="JYO47" s="24"/>
      <c r="JYP47" s="24"/>
      <c r="JYQ47" s="24"/>
      <c r="JYR47" s="24"/>
      <c r="JYS47" s="24"/>
      <c r="JYT47" s="24"/>
      <c r="JYU47" s="24"/>
      <c r="JYV47" s="24"/>
      <c r="JYW47" s="24"/>
      <c r="JYX47" s="24"/>
      <c r="JYY47" s="24"/>
      <c r="JYZ47" s="24"/>
      <c r="JZA47" s="24"/>
      <c r="JZB47" s="24"/>
      <c r="JZC47" s="24"/>
      <c r="JZD47" s="24"/>
      <c r="JZE47" s="24"/>
      <c r="JZF47" s="24"/>
      <c r="JZG47" s="24"/>
      <c r="JZH47" s="24"/>
      <c r="JZI47" s="24"/>
      <c r="JZJ47" s="24"/>
      <c r="JZK47" s="24"/>
      <c r="JZL47" s="24"/>
      <c r="JZM47" s="24"/>
      <c r="JZN47" s="24"/>
      <c r="JZO47" s="24"/>
      <c r="JZP47" s="24"/>
      <c r="JZQ47" s="24"/>
      <c r="JZR47" s="24"/>
      <c r="JZS47" s="24"/>
      <c r="JZT47" s="24"/>
      <c r="JZU47" s="24"/>
      <c r="JZV47" s="24"/>
      <c r="JZW47" s="24"/>
      <c r="JZX47" s="24"/>
      <c r="JZY47" s="24"/>
      <c r="JZZ47" s="24"/>
      <c r="KAA47" s="24"/>
      <c r="KAB47" s="24"/>
      <c r="KAC47" s="24"/>
      <c r="KAD47" s="24"/>
      <c r="KAE47" s="24"/>
      <c r="KAF47" s="24"/>
      <c r="KAG47" s="24"/>
      <c r="KAH47" s="24"/>
      <c r="KAI47" s="24"/>
      <c r="KAJ47" s="24"/>
      <c r="KAK47" s="24"/>
      <c r="KAL47" s="24"/>
      <c r="KAM47" s="24"/>
      <c r="KAN47" s="24"/>
      <c r="KAO47" s="24"/>
      <c r="KAP47" s="24"/>
      <c r="KAQ47" s="24"/>
      <c r="KAR47" s="24"/>
      <c r="KAS47" s="24"/>
      <c r="KAT47" s="24"/>
      <c r="KAU47" s="24"/>
      <c r="KAV47" s="24"/>
      <c r="KAW47" s="24"/>
      <c r="KAX47" s="24"/>
      <c r="KAY47" s="24"/>
      <c r="KAZ47" s="24"/>
      <c r="KBA47" s="24"/>
      <c r="KBB47" s="24"/>
      <c r="KBC47" s="24"/>
      <c r="KBD47" s="24"/>
      <c r="KBE47" s="24"/>
      <c r="KBF47" s="24"/>
      <c r="KBG47" s="24"/>
      <c r="KBH47" s="24"/>
      <c r="KBI47" s="24"/>
      <c r="KBJ47" s="24"/>
      <c r="KBK47" s="24"/>
      <c r="KBL47" s="24"/>
      <c r="KBM47" s="24"/>
      <c r="KBN47" s="24"/>
      <c r="KBO47" s="24"/>
      <c r="KBP47" s="24"/>
      <c r="KBQ47" s="24"/>
      <c r="KBR47" s="24"/>
      <c r="KBS47" s="24"/>
      <c r="KBT47" s="24"/>
      <c r="KBU47" s="24"/>
      <c r="KBV47" s="24"/>
      <c r="KBW47" s="24"/>
      <c r="KBX47" s="24"/>
      <c r="KBY47" s="24"/>
      <c r="KBZ47" s="24"/>
      <c r="KCA47" s="24"/>
      <c r="KCB47" s="24"/>
      <c r="KCC47" s="24"/>
      <c r="KCD47" s="24"/>
      <c r="KCE47" s="24"/>
      <c r="KCF47" s="24"/>
      <c r="KCG47" s="24"/>
      <c r="KCH47" s="24"/>
      <c r="KCI47" s="24"/>
      <c r="KCJ47" s="24"/>
      <c r="KCK47" s="24"/>
      <c r="KCL47" s="24"/>
      <c r="KCM47" s="24"/>
      <c r="KCN47" s="24"/>
      <c r="KCO47" s="24"/>
      <c r="KCP47" s="24"/>
      <c r="KCQ47" s="24"/>
      <c r="KCR47" s="24"/>
      <c r="KCS47" s="24"/>
      <c r="KCT47" s="24"/>
      <c r="KCU47" s="24"/>
      <c r="KCV47" s="24"/>
      <c r="KCW47" s="24"/>
      <c r="KCX47" s="24"/>
      <c r="KCY47" s="24"/>
      <c r="KCZ47" s="24"/>
      <c r="KDA47" s="24"/>
      <c r="KDB47" s="24"/>
      <c r="KDC47" s="24"/>
      <c r="KDD47" s="24"/>
      <c r="KDE47" s="24"/>
      <c r="KDF47" s="24"/>
      <c r="KDG47" s="24"/>
      <c r="KDH47" s="24"/>
      <c r="KDI47" s="24"/>
      <c r="KDJ47" s="24"/>
      <c r="KDK47" s="24"/>
      <c r="KDL47" s="24"/>
      <c r="KDM47" s="24"/>
      <c r="KDN47" s="24"/>
      <c r="KDO47" s="24"/>
      <c r="KDP47" s="24"/>
      <c r="KDQ47" s="24"/>
      <c r="KDR47" s="24"/>
      <c r="KDS47" s="24"/>
      <c r="KDT47" s="24"/>
      <c r="KDU47" s="24"/>
      <c r="KDV47" s="24"/>
      <c r="KDW47" s="24"/>
      <c r="KDX47" s="24"/>
      <c r="KDY47" s="24"/>
      <c r="KDZ47" s="24"/>
      <c r="KEA47" s="24"/>
      <c r="KEB47" s="24"/>
      <c r="KEC47" s="24"/>
      <c r="KED47" s="24"/>
      <c r="KEE47" s="24"/>
      <c r="KEF47" s="24"/>
      <c r="KEG47" s="24"/>
      <c r="KEH47" s="24"/>
      <c r="KEI47" s="24"/>
      <c r="KEJ47" s="24"/>
      <c r="KEK47" s="24"/>
      <c r="KEL47" s="24"/>
      <c r="KEM47" s="24"/>
      <c r="KEN47" s="24"/>
      <c r="KEO47" s="24"/>
      <c r="KEP47" s="24"/>
      <c r="KEQ47" s="24"/>
      <c r="KER47" s="24"/>
      <c r="KES47" s="24"/>
      <c r="KET47" s="24"/>
      <c r="KEU47" s="24"/>
      <c r="KEV47" s="24"/>
      <c r="KEW47" s="24"/>
      <c r="KEX47" s="24"/>
      <c r="KEY47" s="24"/>
      <c r="KEZ47" s="24"/>
      <c r="KFA47" s="24"/>
      <c r="KFB47" s="24"/>
      <c r="KFC47" s="24"/>
      <c r="KFD47" s="24"/>
      <c r="KFE47" s="24"/>
      <c r="KFF47" s="24"/>
      <c r="KFG47" s="24"/>
      <c r="KFH47" s="24"/>
      <c r="KFI47" s="24"/>
      <c r="KFJ47" s="24"/>
      <c r="KFK47" s="24"/>
      <c r="KFL47" s="24"/>
      <c r="KFM47" s="24"/>
      <c r="KFN47" s="24"/>
      <c r="KFO47" s="24"/>
      <c r="KFP47" s="24"/>
      <c r="KFQ47" s="24"/>
      <c r="KFR47" s="24"/>
      <c r="KFS47" s="24"/>
      <c r="KFT47" s="24"/>
      <c r="KFU47" s="24"/>
      <c r="KFV47" s="24"/>
      <c r="KFW47" s="24"/>
      <c r="KFX47" s="24"/>
      <c r="KFY47" s="24"/>
      <c r="KFZ47" s="24"/>
      <c r="KGA47" s="24"/>
      <c r="KGB47" s="24"/>
      <c r="KGC47" s="24"/>
      <c r="KGD47" s="24"/>
      <c r="KGE47" s="24"/>
      <c r="KGF47" s="24"/>
      <c r="KGG47" s="24"/>
      <c r="KGH47" s="24"/>
      <c r="KGI47" s="24"/>
      <c r="KGJ47" s="24"/>
      <c r="KGK47" s="24"/>
      <c r="KGL47" s="24"/>
      <c r="KGM47" s="24"/>
      <c r="KGN47" s="24"/>
      <c r="KGO47" s="24"/>
      <c r="KGP47" s="24"/>
      <c r="KGQ47" s="24"/>
      <c r="KGR47" s="24"/>
      <c r="KGS47" s="24"/>
      <c r="KGT47" s="24"/>
      <c r="KGU47" s="24"/>
      <c r="KGV47" s="24"/>
      <c r="KGW47" s="24"/>
      <c r="KGX47" s="24"/>
      <c r="KGY47" s="24"/>
      <c r="KGZ47" s="24"/>
      <c r="KHA47" s="24"/>
      <c r="KHB47" s="24"/>
      <c r="KHC47" s="24"/>
      <c r="KHD47" s="24"/>
      <c r="KHE47" s="24"/>
      <c r="KHF47" s="24"/>
      <c r="KHG47" s="24"/>
      <c r="KHH47" s="24"/>
      <c r="KHI47" s="24"/>
      <c r="KHJ47" s="24"/>
      <c r="KHK47" s="24"/>
      <c r="KHL47" s="24"/>
      <c r="KHM47" s="24"/>
      <c r="KHN47" s="24"/>
      <c r="KHO47" s="24"/>
      <c r="KHP47" s="24"/>
      <c r="KHQ47" s="24"/>
      <c r="KHR47" s="24"/>
      <c r="KHS47" s="24"/>
      <c r="KHT47" s="24"/>
      <c r="KHU47" s="24"/>
      <c r="KHV47" s="24"/>
      <c r="KHW47" s="24"/>
      <c r="KHX47" s="24"/>
      <c r="KHY47" s="24"/>
      <c r="KHZ47" s="24"/>
      <c r="KIA47" s="24"/>
      <c r="KIB47" s="24"/>
      <c r="KIC47" s="24"/>
      <c r="KID47" s="24"/>
      <c r="KIE47" s="24"/>
      <c r="KIF47" s="24"/>
      <c r="KIG47" s="24"/>
      <c r="KIH47" s="24"/>
      <c r="KII47" s="24"/>
      <c r="KIJ47" s="24"/>
      <c r="KIK47" s="24"/>
      <c r="KIL47" s="24"/>
      <c r="KIM47" s="24"/>
      <c r="KIN47" s="24"/>
      <c r="KIO47" s="24"/>
      <c r="KIP47" s="24"/>
      <c r="KIQ47" s="24"/>
      <c r="KIR47" s="24"/>
      <c r="KIS47" s="24"/>
      <c r="KIT47" s="24"/>
      <c r="KIU47" s="24"/>
      <c r="KIV47" s="24"/>
      <c r="KIW47" s="24"/>
      <c r="KIX47" s="24"/>
      <c r="KIY47" s="24"/>
      <c r="KIZ47" s="24"/>
      <c r="KJA47" s="24"/>
      <c r="KJB47" s="24"/>
      <c r="KJC47" s="24"/>
      <c r="KJD47" s="24"/>
      <c r="KJE47" s="24"/>
      <c r="KJF47" s="24"/>
      <c r="KJG47" s="24"/>
      <c r="KJH47" s="24"/>
      <c r="KJI47" s="24"/>
      <c r="KJJ47" s="24"/>
      <c r="KJK47" s="24"/>
      <c r="KJL47" s="24"/>
      <c r="KJM47" s="24"/>
      <c r="KJN47" s="24"/>
      <c r="KJO47" s="24"/>
      <c r="KJP47" s="24"/>
      <c r="KJQ47" s="24"/>
      <c r="KJR47" s="24"/>
      <c r="KJS47" s="24"/>
      <c r="KJT47" s="24"/>
      <c r="KJU47" s="24"/>
      <c r="KJV47" s="24"/>
      <c r="KJW47" s="24"/>
      <c r="KJX47" s="24"/>
      <c r="KJY47" s="24"/>
      <c r="KJZ47" s="24"/>
      <c r="KKA47" s="24"/>
      <c r="KKB47" s="24"/>
      <c r="KKC47" s="24"/>
      <c r="KKD47" s="24"/>
      <c r="KKE47" s="24"/>
      <c r="KKF47" s="24"/>
      <c r="KKG47" s="24"/>
      <c r="KKH47" s="24"/>
      <c r="KKI47" s="24"/>
      <c r="KKJ47" s="24"/>
      <c r="KKK47" s="24"/>
      <c r="KKL47" s="24"/>
      <c r="KKM47" s="24"/>
      <c r="KKN47" s="24"/>
      <c r="KKO47" s="24"/>
      <c r="KKP47" s="24"/>
      <c r="KKQ47" s="24"/>
      <c r="KKR47" s="24"/>
      <c r="KKS47" s="24"/>
      <c r="KKT47" s="24"/>
      <c r="KKU47" s="24"/>
      <c r="KKV47" s="24"/>
      <c r="KKW47" s="24"/>
      <c r="KKX47" s="24"/>
      <c r="KKY47" s="24"/>
      <c r="KKZ47" s="24"/>
      <c r="KLA47" s="24"/>
      <c r="KLB47" s="24"/>
      <c r="KLC47" s="24"/>
      <c r="KLD47" s="24"/>
      <c r="KLE47" s="24"/>
      <c r="KLF47" s="24"/>
      <c r="KLG47" s="24"/>
      <c r="KLH47" s="24"/>
      <c r="KLI47" s="24"/>
      <c r="KLJ47" s="24"/>
      <c r="KLK47" s="24"/>
      <c r="KLL47" s="24"/>
      <c r="KLM47" s="24"/>
      <c r="KLN47" s="24"/>
      <c r="KLO47" s="24"/>
      <c r="KLP47" s="24"/>
      <c r="KLQ47" s="24"/>
      <c r="KLR47" s="24"/>
      <c r="KLS47" s="24"/>
      <c r="KLT47" s="24"/>
      <c r="KLU47" s="24"/>
      <c r="KLV47" s="24"/>
      <c r="KLW47" s="24"/>
      <c r="KLX47" s="24"/>
      <c r="KLY47" s="24"/>
      <c r="KLZ47" s="24"/>
      <c r="KMA47" s="24"/>
      <c r="KMB47" s="24"/>
      <c r="KMC47" s="24"/>
      <c r="KMD47" s="24"/>
      <c r="KME47" s="24"/>
      <c r="KMF47" s="24"/>
      <c r="KMG47" s="24"/>
      <c r="KMH47" s="24"/>
      <c r="KMI47" s="24"/>
      <c r="KMJ47" s="24"/>
      <c r="KMK47" s="24"/>
      <c r="KML47" s="24"/>
      <c r="KMM47" s="24"/>
      <c r="KMN47" s="24"/>
      <c r="KMO47" s="24"/>
      <c r="KMP47" s="24"/>
      <c r="KMQ47" s="24"/>
      <c r="KMR47" s="24"/>
      <c r="KMS47" s="24"/>
      <c r="KMT47" s="24"/>
      <c r="KMU47" s="24"/>
      <c r="KMV47" s="24"/>
      <c r="KMW47" s="24"/>
      <c r="KMX47" s="24"/>
      <c r="KMY47" s="24"/>
      <c r="KMZ47" s="24"/>
      <c r="KNA47" s="24"/>
      <c r="KNB47" s="24"/>
      <c r="KNC47" s="24"/>
      <c r="KND47" s="24"/>
      <c r="KNE47" s="24"/>
      <c r="KNF47" s="24"/>
      <c r="KNG47" s="24"/>
      <c r="KNH47" s="24"/>
      <c r="KNI47" s="24"/>
      <c r="KNJ47" s="24"/>
      <c r="KNK47" s="24"/>
      <c r="KNL47" s="24"/>
      <c r="KNM47" s="24"/>
      <c r="KNN47" s="24"/>
      <c r="KNO47" s="24"/>
      <c r="KNP47" s="24"/>
      <c r="KNQ47" s="24"/>
      <c r="KNR47" s="24"/>
      <c r="KNS47" s="24"/>
      <c r="KNT47" s="24"/>
      <c r="KNU47" s="24"/>
      <c r="KNV47" s="24"/>
      <c r="KNW47" s="24"/>
      <c r="KNX47" s="24"/>
      <c r="KNY47" s="24"/>
      <c r="KNZ47" s="24"/>
      <c r="KOA47" s="24"/>
      <c r="KOB47" s="24"/>
      <c r="KOC47" s="24"/>
      <c r="KOD47" s="24"/>
      <c r="KOE47" s="24"/>
      <c r="KOF47" s="24"/>
      <c r="KOG47" s="24"/>
      <c r="KOH47" s="24"/>
      <c r="KOI47" s="24"/>
      <c r="KOJ47" s="24"/>
      <c r="KOK47" s="24"/>
      <c r="KOL47" s="24"/>
      <c r="KOM47" s="24"/>
      <c r="KON47" s="24"/>
      <c r="KOO47" s="24"/>
      <c r="KOP47" s="24"/>
      <c r="KOQ47" s="24"/>
      <c r="KOR47" s="24"/>
      <c r="KOS47" s="24"/>
      <c r="KOT47" s="24"/>
      <c r="KOU47" s="24"/>
      <c r="KOV47" s="24"/>
      <c r="KOW47" s="24"/>
      <c r="KOX47" s="24"/>
      <c r="KOY47" s="24"/>
      <c r="KOZ47" s="24"/>
      <c r="KPA47" s="24"/>
      <c r="KPB47" s="24"/>
      <c r="KPC47" s="24"/>
      <c r="KPD47" s="24"/>
      <c r="KPE47" s="24"/>
      <c r="KPF47" s="24"/>
      <c r="KPG47" s="24"/>
      <c r="KPH47" s="24"/>
      <c r="KPI47" s="24"/>
      <c r="KPJ47" s="24"/>
      <c r="KPK47" s="24"/>
      <c r="KPL47" s="24"/>
      <c r="KPM47" s="24"/>
      <c r="KPN47" s="24"/>
      <c r="KPO47" s="24"/>
      <c r="KPP47" s="24"/>
      <c r="KPQ47" s="24"/>
      <c r="KPR47" s="24"/>
      <c r="KPS47" s="24"/>
      <c r="KPT47" s="24"/>
      <c r="KPU47" s="24"/>
      <c r="KPV47" s="24"/>
      <c r="KPW47" s="24"/>
      <c r="KPX47" s="24"/>
      <c r="KPY47" s="24"/>
      <c r="KPZ47" s="24"/>
      <c r="KQA47" s="24"/>
      <c r="KQB47" s="24"/>
      <c r="KQC47" s="24"/>
      <c r="KQD47" s="24"/>
      <c r="KQE47" s="24"/>
      <c r="KQF47" s="24"/>
      <c r="KQG47" s="24"/>
      <c r="KQH47" s="24"/>
      <c r="KQI47" s="24"/>
      <c r="KQJ47" s="24"/>
      <c r="KQK47" s="24"/>
      <c r="KQL47" s="24"/>
      <c r="KQM47" s="24"/>
      <c r="KQN47" s="24"/>
      <c r="KQO47" s="24"/>
      <c r="KQP47" s="24"/>
      <c r="KQQ47" s="24"/>
      <c r="KQR47" s="24"/>
      <c r="KQS47" s="24"/>
      <c r="KQT47" s="24"/>
      <c r="KQU47" s="24"/>
      <c r="KQV47" s="24"/>
      <c r="KQW47" s="24"/>
      <c r="KQX47" s="24"/>
      <c r="KQY47" s="24"/>
      <c r="KQZ47" s="24"/>
      <c r="KRA47" s="24"/>
      <c r="KRB47" s="24"/>
      <c r="KRC47" s="24"/>
      <c r="KRD47" s="24"/>
      <c r="KRE47" s="24"/>
      <c r="KRF47" s="24"/>
      <c r="KRG47" s="24"/>
      <c r="KRH47" s="24"/>
      <c r="KRI47" s="24"/>
      <c r="KRJ47" s="24"/>
      <c r="KRK47" s="24"/>
      <c r="KRL47" s="24"/>
      <c r="KRM47" s="24"/>
      <c r="KRN47" s="24"/>
      <c r="KRO47" s="24"/>
      <c r="KRP47" s="24"/>
      <c r="KRQ47" s="24"/>
      <c r="KRR47" s="24"/>
      <c r="KRS47" s="24"/>
      <c r="KRT47" s="24"/>
      <c r="KRU47" s="24"/>
      <c r="KRV47" s="24"/>
      <c r="KRW47" s="24"/>
      <c r="KRX47" s="24"/>
      <c r="KRY47" s="24"/>
      <c r="KRZ47" s="24"/>
      <c r="KSA47" s="24"/>
      <c r="KSB47" s="24"/>
      <c r="KSC47" s="24"/>
      <c r="KSD47" s="24"/>
      <c r="KSE47" s="24"/>
      <c r="KSF47" s="24"/>
      <c r="KSG47" s="24"/>
      <c r="KSH47" s="24"/>
      <c r="KSI47" s="24"/>
      <c r="KSJ47" s="24"/>
      <c r="KSK47" s="24"/>
      <c r="KSL47" s="24"/>
      <c r="KSM47" s="24"/>
      <c r="KSN47" s="24"/>
      <c r="KSO47" s="24"/>
      <c r="KSP47" s="24"/>
      <c r="KSQ47" s="24"/>
      <c r="KSR47" s="24"/>
      <c r="KSS47" s="24"/>
      <c r="KST47" s="24"/>
      <c r="KSU47" s="24"/>
      <c r="KSV47" s="24"/>
      <c r="KSW47" s="24"/>
      <c r="KSX47" s="24"/>
      <c r="KSY47" s="24"/>
      <c r="KSZ47" s="24"/>
      <c r="KTA47" s="24"/>
      <c r="KTB47" s="24"/>
      <c r="KTC47" s="24"/>
      <c r="KTD47" s="24"/>
      <c r="KTE47" s="24"/>
      <c r="KTF47" s="24"/>
      <c r="KTG47" s="24"/>
      <c r="KTH47" s="24"/>
      <c r="KTI47" s="24"/>
      <c r="KTJ47" s="24"/>
      <c r="KTK47" s="24"/>
      <c r="KTL47" s="24"/>
      <c r="KTM47" s="24"/>
      <c r="KTN47" s="24"/>
      <c r="KTO47" s="24"/>
      <c r="KTP47" s="24"/>
      <c r="KTQ47" s="24"/>
      <c r="KTR47" s="24"/>
      <c r="KTS47" s="24"/>
      <c r="KTT47" s="24"/>
      <c r="KTU47" s="24"/>
      <c r="KTV47" s="24"/>
      <c r="KTW47" s="24"/>
      <c r="KTX47" s="24"/>
      <c r="KTY47" s="24"/>
      <c r="KTZ47" s="24"/>
      <c r="KUA47" s="24"/>
      <c r="KUB47" s="24"/>
      <c r="KUC47" s="24"/>
      <c r="KUD47" s="24"/>
      <c r="KUE47" s="24"/>
      <c r="KUF47" s="24"/>
      <c r="KUG47" s="24"/>
      <c r="KUH47" s="24"/>
      <c r="KUI47" s="24"/>
      <c r="KUJ47" s="24"/>
      <c r="KUK47" s="24"/>
      <c r="KUL47" s="24"/>
      <c r="KUM47" s="24"/>
      <c r="KUN47" s="24"/>
      <c r="KUO47" s="24"/>
      <c r="KUP47" s="24"/>
      <c r="KUQ47" s="24"/>
      <c r="KUR47" s="24"/>
      <c r="KUS47" s="24"/>
      <c r="KUT47" s="24"/>
      <c r="KUU47" s="24"/>
      <c r="KUV47" s="24"/>
      <c r="KUW47" s="24"/>
      <c r="KUX47" s="24"/>
      <c r="KUY47" s="24"/>
      <c r="KUZ47" s="24"/>
      <c r="KVA47" s="24"/>
      <c r="KVB47" s="24"/>
      <c r="KVC47" s="24"/>
      <c r="KVD47" s="24"/>
      <c r="KVE47" s="24"/>
      <c r="KVF47" s="24"/>
      <c r="KVG47" s="24"/>
      <c r="KVH47" s="24"/>
      <c r="KVI47" s="24"/>
      <c r="KVJ47" s="24"/>
      <c r="KVK47" s="24"/>
      <c r="KVL47" s="24"/>
      <c r="KVM47" s="24"/>
      <c r="KVN47" s="24"/>
      <c r="KVO47" s="24"/>
      <c r="KVP47" s="24"/>
      <c r="KVQ47" s="24"/>
      <c r="KVR47" s="24"/>
      <c r="KVS47" s="24"/>
      <c r="KVT47" s="24"/>
      <c r="KVU47" s="24"/>
      <c r="KVV47" s="24"/>
      <c r="KVW47" s="24"/>
      <c r="KVX47" s="24"/>
      <c r="KVY47" s="24"/>
      <c r="KVZ47" s="24"/>
      <c r="KWA47" s="24"/>
      <c r="KWB47" s="24"/>
      <c r="KWC47" s="24"/>
      <c r="KWD47" s="24"/>
      <c r="KWE47" s="24"/>
      <c r="KWF47" s="24"/>
      <c r="KWG47" s="24"/>
      <c r="KWH47" s="24"/>
      <c r="KWI47" s="24"/>
      <c r="KWJ47" s="24"/>
      <c r="KWK47" s="24"/>
      <c r="KWL47" s="24"/>
      <c r="KWM47" s="24"/>
      <c r="KWN47" s="24"/>
      <c r="KWO47" s="24"/>
      <c r="KWP47" s="24"/>
      <c r="KWQ47" s="24"/>
      <c r="KWR47" s="24"/>
      <c r="KWS47" s="24"/>
      <c r="KWT47" s="24"/>
      <c r="KWU47" s="24"/>
      <c r="KWV47" s="24"/>
      <c r="KWW47" s="24"/>
      <c r="KWX47" s="24"/>
      <c r="KWY47" s="24"/>
      <c r="KWZ47" s="24"/>
      <c r="KXA47" s="24"/>
      <c r="KXB47" s="24"/>
      <c r="KXC47" s="24"/>
      <c r="KXD47" s="24"/>
      <c r="KXE47" s="24"/>
      <c r="KXF47" s="24"/>
      <c r="KXG47" s="24"/>
      <c r="KXH47" s="24"/>
      <c r="KXI47" s="24"/>
      <c r="KXJ47" s="24"/>
      <c r="KXK47" s="24"/>
      <c r="KXL47" s="24"/>
      <c r="KXM47" s="24"/>
      <c r="KXN47" s="24"/>
      <c r="KXO47" s="24"/>
      <c r="KXP47" s="24"/>
      <c r="KXQ47" s="24"/>
      <c r="KXR47" s="24"/>
      <c r="KXS47" s="24"/>
      <c r="KXT47" s="24"/>
      <c r="KXU47" s="24"/>
      <c r="KXV47" s="24"/>
      <c r="KXW47" s="24"/>
      <c r="KXX47" s="24"/>
      <c r="KXY47" s="24"/>
      <c r="KXZ47" s="24"/>
      <c r="KYA47" s="24"/>
      <c r="KYB47" s="24"/>
      <c r="KYC47" s="24"/>
      <c r="KYD47" s="24"/>
      <c r="KYE47" s="24"/>
      <c r="KYF47" s="24"/>
      <c r="KYG47" s="24"/>
      <c r="KYH47" s="24"/>
      <c r="KYI47" s="24"/>
      <c r="KYJ47" s="24"/>
      <c r="KYK47" s="24"/>
      <c r="KYL47" s="24"/>
      <c r="KYM47" s="24"/>
      <c r="KYN47" s="24"/>
      <c r="KYO47" s="24"/>
      <c r="KYP47" s="24"/>
      <c r="KYQ47" s="24"/>
      <c r="KYR47" s="24"/>
      <c r="KYS47" s="24"/>
      <c r="KYT47" s="24"/>
      <c r="KYU47" s="24"/>
      <c r="KYV47" s="24"/>
      <c r="KYW47" s="24"/>
      <c r="KYX47" s="24"/>
      <c r="KYY47" s="24"/>
      <c r="KYZ47" s="24"/>
      <c r="KZA47" s="24"/>
      <c r="KZB47" s="24"/>
      <c r="KZC47" s="24"/>
      <c r="KZD47" s="24"/>
      <c r="KZE47" s="24"/>
      <c r="KZF47" s="24"/>
      <c r="KZG47" s="24"/>
      <c r="KZH47" s="24"/>
      <c r="KZI47" s="24"/>
      <c r="KZJ47" s="24"/>
      <c r="KZK47" s="24"/>
      <c r="KZL47" s="24"/>
      <c r="KZM47" s="24"/>
      <c r="KZN47" s="24"/>
      <c r="KZO47" s="24"/>
      <c r="KZP47" s="24"/>
      <c r="KZQ47" s="24"/>
      <c r="KZR47" s="24"/>
      <c r="KZS47" s="24"/>
      <c r="KZT47" s="24"/>
      <c r="KZU47" s="24"/>
      <c r="KZV47" s="24"/>
      <c r="KZW47" s="24"/>
      <c r="KZX47" s="24"/>
      <c r="KZY47" s="24"/>
      <c r="KZZ47" s="24"/>
      <c r="LAA47" s="24"/>
      <c r="LAB47" s="24"/>
      <c r="LAC47" s="24"/>
      <c r="LAD47" s="24"/>
      <c r="LAE47" s="24"/>
      <c r="LAF47" s="24"/>
      <c r="LAG47" s="24"/>
      <c r="LAH47" s="24"/>
      <c r="LAI47" s="24"/>
      <c r="LAJ47" s="24"/>
      <c r="LAK47" s="24"/>
      <c r="LAL47" s="24"/>
      <c r="LAM47" s="24"/>
      <c r="LAN47" s="24"/>
      <c r="LAO47" s="24"/>
      <c r="LAP47" s="24"/>
      <c r="LAQ47" s="24"/>
      <c r="LAR47" s="24"/>
      <c r="LAS47" s="24"/>
      <c r="LAT47" s="24"/>
      <c r="LAU47" s="24"/>
      <c r="LAV47" s="24"/>
      <c r="LAW47" s="24"/>
      <c r="LAX47" s="24"/>
      <c r="LAY47" s="24"/>
      <c r="LAZ47" s="24"/>
      <c r="LBA47" s="24"/>
      <c r="LBB47" s="24"/>
      <c r="LBC47" s="24"/>
      <c r="LBD47" s="24"/>
      <c r="LBE47" s="24"/>
      <c r="LBF47" s="24"/>
      <c r="LBG47" s="24"/>
      <c r="LBH47" s="24"/>
      <c r="LBI47" s="24"/>
      <c r="LBJ47" s="24"/>
      <c r="LBK47" s="24"/>
      <c r="LBL47" s="24"/>
      <c r="LBM47" s="24"/>
      <c r="LBN47" s="24"/>
      <c r="LBO47" s="24"/>
      <c r="LBP47" s="24"/>
      <c r="LBQ47" s="24"/>
      <c r="LBR47" s="24"/>
      <c r="LBS47" s="24"/>
      <c r="LBT47" s="24"/>
      <c r="LBU47" s="24"/>
      <c r="LBV47" s="24"/>
      <c r="LBW47" s="24"/>
      <c r="LBX47" s="24"/>
      <c r="LBY47" s="24"/>
      <c r="LBZ47" s="24"/>
      <c r="LCA47" s="24"/>
      <c r="LCB47" s="24"/>
      <c r="LCC47" s="24"/>
      <c r="LCD47" s="24"/>
      <c r="LCE47" s="24"/>
      <c r="LCF47" s="24"/>
      <c r="LCG47" s="24"/>
      <c r="LCH47" s="24"/>
      <c r="LCI47" s="24"/>
      <c r="LCJ47" s="24"/>
      <c r="LCK47" s="24"/>
      <c r="LCL47" s="24"/>
      <c r="LCM47" s="24"/>
      <c r="LCN47" s="24"/>
      <c r="LCO47" s="24"/>
      <c r="LCP47" s="24"/>
      <c r="LCQ47" s="24"/>
      <c r="LCR47" s="24"/>
      <c r="LCS47" s="24"/>
      <c r="LCT47" s="24"/>
      <c r="LCU47" s="24"/>
      <c r="LCV47" s="24"/>
      <c r="LCW47" s="24"/>
      <c r="LCX47" s="24"/>
      <c r="LCY47" s="24"/>
      <c r="LCZ47" s="24"/>
      <c r="LDA47" s="24"/>
      <c r="LDB47" s="24"/>
      <c r="LDC47" s="24"/>
      <c r="LDD47" s="24"/>
      <c r="LDE47" s="24"/>
      <c r="LDF47" s="24"/>
      <c r="LDG47" s="24"/>
      <c r="LDH47" s="24"/>
      <c r="LDI47" s="24"/>
      <c r="LDJ47" s="24"/>
      <c r="LDK47" s="24"/>
      <c r="LDL47" s="24"/>
      <c r="LDM47" s="24"/>
      <c r="LDN47" s="24"/>
      <c r="LDO47" s="24"/>
      <c r="LDP47" s="24"/>
      <c r="LDQ47" s="24"/>
      <c r="LDR47" s="24"/>
      <c r="LDS47" s="24"/>
      <c r="LDT47" s="24"/>
      <c r="LDU47" s="24"/>
      <c r="LDV47" s="24"/>
      <c r="LDW47" s="24"/>
      <c r="LDX47" s="24"/>
      <c r="LDY47" s="24"/>
      <c r="LDZ47" s="24"/>
      <c r="LEA47" s="24"/>
      <c r="LEB47" s="24"/>
      <c r="LEC47" s="24"/>
      <c r="LED47" s="24"/>
      <c r="LEE47" s="24"/>
      <c r="LEF47" s="24"/>
      <c r="LEG47" s="24"/>
      <c r="LEH47" s="24"/>
      <c r="LEI47" s="24"/>
      <c r="LEJ47" s="24"/>
      <c r="LEK47" s="24"/>
      <c r="LEL47" s="24"/>
      <c r="LEM47" s="24"/>
      <c r="LEN47" s="24"/>
      <c r="LEO47" s="24"/>
      <c r="LEP47" s="24"/>
      <c r="LEQ47" s="24"/>
      <c r="LER47" s="24"/>
      <c r="LES47" s="24"/>
      <c r="LET47" s="24"/>
      <c r="LEU47" s="24"/>
      <c r="LEV47" s="24"/>
      <c r="LEW47" s="24"/>
      <c r="LEX47" s="24"/>
      <c r="LEY47" s="24"/>
      <c r="LEZ47" s="24"/>
      <c r="LFA47" s="24"/>
      <c r="LFB47" s="24"/>
      <c r="LFC47" s="24"/>
      <c r="LFD47" s="24"/>
      <c r="LFE47" s="24"/>
      <c r="LFF47" s="24"/>
      <c r="LFG47" s="24"/>
      <c r="LFH47" s="24"/>
      <c r="LFI47" s="24"/>
      <c r="LFJ47" s="24"/>
      <c r="LFK47" s="24"/>
      <c r="LFL47" s="24"/>
      <c r="LFM47" s="24"/>
      <c r="LFN47" s="24"/>
      <c r="LFO47" s="24"/>
      <c r="LFP47" s="24"/>
      <c r="LFQ47" s="24"/>
      <c r="LFR47" s="24"/>
      <c r="LFS47" s="24"/>
      <c r="LFT47" s="24"/>
      <c r="LFU47" s="24"/>
      <c r="LFV47" s="24"/>
      <c r="LFW47" s="24"/>
      <c r="LFX47" s="24"/>
      <c r="LFY47" s="24"/>
      <c r="LFZ47" s="24"/>
      <c r="LGA47" s="24"/>
      <c r="LGB47" s="24"/>
      <c r="LGC47" s="24"/>
      <c r="LGD47" s="24"/>
      <c r="LGE47" s="24"/>
      <c r="LGF47" s="24"/>
      <c r="LGG47" s="24"/>
      <c r="LGH47" s="24"/>
      <c r="LGI47" s="24"/>
      <c r="LGJ47" s="24"/>
      <c r="LGK47" s="24"/>
      <c r="LGL47" s="24"/>
      <c r="LGM47" s="24"/>
      <c r="LGN47" s="24"/>
      <c r="LGO47" s="24"/>
      <c r="LGP47" s="24"/>
      <c r="LGQ47" s="24"/>
      <c r="LGR47" s="24"/>
      <c r="LGS47" s="24"/>
      <c r="LGT47" s="24"/>
      <c r="LGU47" s="24"/>
      <c r="LGV47" s="24"/>
      <c r="LGW47" s="24"/>
      <c r="LGX47" s="24"/>
      <c r="LGY47" s="24"/>
      <c r="LGZ47" s="24"/>
      <c r="LHA47" s="24"/>
      <c r="LHB47" s="24"/>
      <c r="LHC47" s="24"/>
      <c r="LHD47" s="24"/>
      <c r="LHE47" s="24"/>
      <c r="LHF47" s="24"/>
      <c r="LHG47" s="24"/>
      <c r="LHH47" s="24"/>
      <c r="LHI47" s="24"/>
      <c r="LHJ47" s="24"/>
      <c r="LHK47" s="24"/>
      <c r="LHL47" s="24"/>
      <c r="LHM47" s="24"/>
      <c r="LHN47" s="24"/>
      <c r="LHO47" s="24"/>
      <c r="LHP47" s="24"/>
      <c r="LHQ47" s="24"/>
      <c r="LHR47" s="24"/>
      <c r="LHS47" s="24"/>
      <c r="LHT47" s="24"/>
      <c r="LHU47" s="24"/>
      <c r="LHV47" s="24"/>
      <c r="LHW47" s="24"/>
      <c r="LHX47" s="24"/>
      <c r="LHY47" s="24"/>
      <c r="LHZ47" s="24"/>
      <c r="LIA47" s="24"/>
      <c r="LIB47" s="24"/>
      <c r="LIC47" s="24"/>
      <c r="LID47" s="24"/>
      <c r="LIE47" s="24"/>
      <c r="LIF47" s="24"/>
      <c r="LIG47" s="24"/>
      <c r="LIH47" s="24"/>
      <c r="LII47" s="24"/>
      <c r="LIJ47" s="24"/>
      <c r="LIK47" s="24"/>
      <c r="LIL47" s="24"/>
      <c r="LIM47" s="24"/>
      <c r="LIN47" s="24"/>
      <c r="LIO47" s="24"/>
      <c r="LIP47" s="24"/>
      <c r="LIQ47" s="24"/>
      <c r="LIR47" s="24"/>
      <c r="LIS47" s="24"/>
      <c r="LIT47" s="24"/>
      <c r="LIU47" s="24"/>
      <c r="LIV47" s="24"/>
      <c r="LIW47" s="24"/>
      <c r="LIX47" s="24"/>
      <c r="LIY47" s="24"/>
      <c r="LIZ47" s="24"/>
      <c r="LJA47" s="24"/>
      <c r="LJB47" s="24"/>
      <c r="LJC47" s="24"/>
      <c r="LJD47" s="24"/>
      <c r="LJE47" s="24"/>
      <c r="LJF47" s="24"/>
      <c r="LJG47" s="24"/>
      <c r="LJH47" s="24"/>
      <c r="LJI47" s="24"/>
      <c r="LJJ47" s="24"/>
      <c r="LJK47" s="24"/>
      <c r="LJL47" s="24"/>
      <c r="LJM47" s="24"/>
      <c r="LJN47" s="24"/>
      <c r="LJO47" s="24"/>
      <c r="LJP47" s="24"/>
      <c r="LJQ47" s="24"/>
      <c r="LJR47" s="24"/>
      <c r="LJS47" s="24"/>
      <c r="LJT47" s="24"/>
      <c r="LJU47" s="24"/>
      <c r="LJV47" s="24"/>
      <c r="LJW47" s="24"/>
      <c r="LJX47" s="24"/>
      <c r="LJY47" s="24"/>
      <c r="LJZ47" s="24"/>
      <c r="LKA47" s="24"/>
      <c r="LKB47" s="24"/>
      <c r="LKC47" s="24"/>
      <c r="LKD47" s="24"/>
      <c r="LKE47" s="24"/>
      <c r="LKF47" s="24"/>
      <c r="LKG47" s="24"/>
      <c r="LKH47" s="24"/>
      <c r="LKI47" s="24"/>
      <c r="LKJ47" s="24"/>
      <c r="LKK47" s="24"/>
      <c r="LKL47" s="24"/>
      <c r="LKM47" s="24"/>
      <c r="LKN47" s="24"/>
      <c r="LKO47" s="24"/>
      <c r="LKP47" s="24"/>
      <c r="LKQ47" s="24"/>
      <c r="LKR47" s="24"/>
      <c r="LKS47" s="24"/>
      <c r="LKT47" s="24"/>
      <c r="LKU47" s="24"/>
      <c r="LKV47" s="24"/>
      <c r="LKW47" s="24"/>
      <c r="LKX47" s="24"/>
      <c r="LKY47" s="24"/>
      <c r="LKZ47" s="24"/>
      <c r="LLA47" s="24"/>
      <c r="LLB47" s="24"/>
      <c r="LLC47" s="24"/>
      <c r="LLD47" s="24"/>
      <c r="LLE47" s="24"/>
      <c r="LLF47" s="24"/>
      <c r="LLG47" s="24"/>
      <c r="LLH47" s="24"/>
      <c r="LLI47" s="24"/>
      <c r="LLJ47" s="24"/>
      <c r="LLK47" s="24"/>
      <c r="LLL47" s="24"/>
      <c r="LLM47" s="24"/>
      <c r="LLN47" s="24"/>
      <c r="LLO47" s="24"/>
      <c r="LLP47" s="24"/>
      <c r="LLQ47" s="24"/>
      <c r="LLR47" s="24"/>
      <c r="LLS47" s="24"/>
      <c r="LLT47" s="24"/>
      <c r="LLU47" s="24"/>
      <c r="LLV47" s="24"/>
      <c r="LLW47" s="24"/>
      <c r="LLX47" s="24"/>
      <c r="LLY47" s="24"/>
      <c r="LLZ47" s="24"/>
      <c r="LMA47" s="24"/>
      <c r="LMB47" s="24"/>
      <c r="LMC47" s="24"/>
      <c r="LMD47" s="24"/>
      <c r="LME47" s="24"/>
      <c r="LMF47" s="24"/>
      <c r="LMG47" s="24"/>
      <c r="LMH47" s="24"/>
      <c r="LMI47" s="24"/>
      <c r="LMJ47" s="24"/>
      <c r="LMK47" s="24"/>
      <c r="LML47" s="24"/>
      <c r="LMM47" s="24"/>
      <c r="LMN47" s="24"/>
      <c r="LMO47" s="24"/>
      <c r="LMP47" s="24"/>
      <c r="LMQ47" s="24"/>
      <c r="LMR47" s="24"/>
      <c r="LMS47" s="24"/>
      <c r="LMT47" s="24"/>
      <c r="LMU47" s="24"/>
      <c r="LMV47" s="24"/>
      <c r="LMW47" s="24"/>
      <c r="LMX47" s="24"/>
      <c r="LMY47" s="24"/>
      <c r="LMZ47" s="24"/>
      <c r="LNA47" s="24"/>
      <c r="LNB47" s="24"/>
      <c r="LNC47" s="24"/>
      <c r="LND47" s="24"/>
      <c r="LNE47" s="24"/>
      <c r="LNF47" s="24"/>
      <c r="LNG47" s="24"/>
      <c r="LNH47" s="24"/>
      <c r="LNI47" s="24"/>
      <c r="LNJ47" s="24"/>
      <c r="LNK47" s="24"/>
      <c r="LNL47" s="24"/>
      <c r="LNM47" s="24"/>
      <c r="LNN47" s="24"/>
      <c r="LNO47" s="24"/>
      <c r="LNP47" s="24"/>
      <c r="LNQ47" s="24"/>
      <c r="LNR47" s="24"/>
      <c r="LNS47" s="24"/>
      <c r="LNT47" s="24"/>
      <c r="LNU47" s="24"/>
      <c r="LNV47" s="24"/>
      <c r="LNW47" s="24"/>
      <c r="LNX47" s="24"/>
      <c r="LNY47" s="24"/>
      <c r="LNZ47" s="24"/>
      <c r="LOA47" s="24"/>
      <c r="LOB47" s="24"/>
      <c r="LOC47" s="24"/>
      <c r="LOD47" s="24"/>
      <c r="LOE47" s="24"/>
      <c r="LOF47" s="24"/>
      <c r="LOG47" s="24"/>
      <c r="LOH47" s="24"/>
      <c r="LOI47" s="24"/>
      <c r="LOJ47" s="24"/>
      <c r="LOK47" s="24"/>
      <c r="LOL47" s="24"/>
      <c r="LOM47" s="24"/>
      <c r="LON47" s="24"/>
      <c r="LOO47" s="24"/>
      <c r="LOP47" s="24"/>
      <c r="LOQ47" s="24"/>
      <c r="LOR47" s="24"/>
      <c r="LOS47" s="24"/>
      <c r="LOT47" s="24"/>
      <c r="LOU47" s="24"/>
      <c r="LOV47" s="24"/>
      <c r="LOW47" s="24"/>
      <c r="LOX47" s="24"/>
      <c r="LOY47" s="24"/>
      <c r="LOZ47" s="24"/>
      <c r="LPA47" s="24"/>
      <c r="LPB47" s="24"/>
      <c r="LPC47" s="24"/>
      <c r="LPD47" s="24"/>
      <c r="LPE47" s="24"/>
      <c r="LPF47" s="24"/>
      <c r="LPG47" s="24"/>
      <c r="LPH47" s="24"/>
      <c r="LPI47" s="24"/>
      <c r="LPJ47" s="24"/>
      <c r="LPK47" s="24"/>
      <c r="LPL47" s="24"/>
      <c r="LPM47" s="24"/>
      <c r="LPN47" s="24"/>
      <c r="LPO47" s="24"/>
      <c r="LPP47" s="24"/>
      <c r="LPQ47" s="24"/>
      <c r="LPR47" s="24"/>
      <c r="LPS47" s="24"/>
      <c r="LPT47" s="24"/>
      <c r="LPU47" s="24"/>
      <c r="LPV47" s="24"/>
      <c r="LPW47" s="24"/>
      <c r="LPX47" s="24"/>
      <c r="LPY47" s="24"/>
      <c r="LPZ47" s="24"/>
      <c r="LQA47" s="24"/>
      <c r="LQB47" s="24"/>
      <c r="LQC47" s="24"/>
      <c r="LQD47" s="24"/>
      <c r="LQE47" s="24"/>
      <c r="LQF47" s="24"/>
      <c r="LQG47" s="24"/>
      <c r="LQH47" s="24"/>
      <c r="LQI47" s="24"/>
      <c r="LQJ47" s="24"/>
      <c r="LQK47" s="24"/>
      <c r="LQL47" s="24"/>
      <c r="LQM47" s="24"/>
      <c r="LQN47" s="24"/>
      <c r="LQO47" s="24"/>
      <c r="LQP47" s="24"/>
      <c r="LQQ47" s="24"/>
      <c r="LQR47" s="24"/>
      <c r="LQS47" s="24"/>
      <c r="LQT47" s="24"/>
      <c r="LQU47" s="24"/>
      <c r="LQV47" s="24"/>
      <c r="LQW47" s="24"/>
      <c r="LQX47" s="24"/>
      <c r="LQY47" s="24"/>
      <c r="LQZ47" s="24"/>
      <c r="LRA47" s="24"/>
      <c r="LRB47" s="24"/>
      <c r="LRC47" s="24"/>
      <c r="LRD47" s="24"/>
      <c r="LRE47" s="24"/>
      <c r="LRF47" s="24"/>
      <c r="LRG47" s="24"/>
      <c r="LRH47" s="24"/>
      <c r="LRI47" s="24"/>
      <c r="LRJ47" s="24"/>
      <c r="LRK47" s="24"/>
      <c r="LRL47" s="24"/>
      <c r="LRM47" s="24"/>
      <c r="LRN47" s="24"/>
      <c r="LRO47" s="24"/>
      <c r="LRP47" s="24"/>
      <c r="LRQ47" s="24"/>
      <c r="LRR47" s="24"/>
      <c r="LRS47" s="24"/>
      <c r="LRT47" s="24"/>
      <c r="LRU47" s="24"/>
      <c r="LRV47" s="24"/>
      <c r="LRW47" s="24"/>
      <c r="LRX47" s="24"/>
      <c r="LRY47" s="24"/>
      <c r="LRZ47" s="24"/>
      <c r="LSA47" s="24"/>
      <c r="LSB47" s="24"/>
      <c r="LSC47" s="24"/>
      <c r="LSD47" s="24"/>
      <c r="LSE47" s="24"/>
      <c r="LSF47" s="24"/>
      <c r="LSG47" s="24"/>
      <c r="LSH47" s="24"/>
      <c r="LSI47" s="24"/>
      <c r="LSJ47" s="24"/>
      <c r="LSK47" s="24"/>
      <c r="LSL47" s="24"/>
      <c r="LSM47" s="24"/>
      <c r="LSN47" s="24"/>
      <c r="LSO47" s="24"/>
      <c r="LSP47" s="24"/>
      <c r="LSQ47" s="24"/>
      <c r="LSR47" s="24"/>
      <c r="LSS47" s="24"/>
      <c r="LST47" s="24"/>
      <c r="LSU47" s="24"/>
      <c r="LSV47" s="24"/>
      <c r="LSW47" s="24"/>
      <c r="LSX47" s="24"/>
      <c r="LSY47" s="24"/>
      <c r="LSZ47" s="24"/>
      <c r="LTA47" s="24"/>
      <c r="LTB47" s="24"/>
      <c r="LTC47" s="24"/>
      <c r="LTD47" s="24"/>
      <c r="LTE47" s="24"/>
      <c r="LTF47" s="24"/>
      <c r="LTG47" s="24"/>
      <c r="LTH47" s="24"/>
      <c r="LTI47" s="24"/>
      <c r="LTJ47" s="24"/>
      <c r="LTK47" s="24"/>
      <c r="LTL47" s="24"/>
      <c r="LTM47" s="24"/>
      <c r="LTN47" s="24"/>
      <c r="LTO47" s="24"/>
      <c r="LTP47" s="24"/>
      <c r="LTQ47" s="24"/>
      <c r="LTR47" s="24"/>
      <c r="LTS47" s="24"/>
      <c r="LTT47" s="24"/>
      <c r="LTU47" s="24"/>
      <c r="LTV47" s="24"/>
      <c r="LTW47" s="24"/>
      <c r="LTX47" s="24"/>
      <c r="LTY47" s="24"/>
      <c r="LTZ47" s="24"/>
      <c r="LUA47" s="24"/>
      <c r="LUB47" s="24"/>
      <c r="LUC47" s="24"/>
      <c r="LUD47" s="24"/>
      <c r="LUE47" s="24"/>
      <c r="LUF47" s="24"/>
      <c r="LUG47" s="24"/>
      <c r="LUH47" s="24"/>
      <c r="LUI47" s="24"/>
      <c r="LUJ47" s="24"/>
      <c r="LUK47" s="24"/>
      <c r="LUL47" s="24"/>
      <c r="LUM47" s="24"/>
      <c r="LUN47" s="24"/>
      <c r="LUO47" s="24"/>
      <c r="LUP47" s="24"/>
      <c r="LUQ47" s="24"/>
      <c r="LUR47" s="24"/>
      <c r="LUS47" s="24"/>
      <c r="LUT47" s="24"/>
      <c r="LUU47" s="24"/>
      <c r="LUV47" s="24"/>
      <c r="LUW47" s="24"/>
      <c r="LUX47" s="24"/>
      <c r="LUY47" s="24"/>
      <c r="LUZ47" s="24"/>
      <c r="LVA47" s="24"/>
      <c r="LVB47" s="24"/>
      <c r="LVC47" s="24"/>
      <c r="LVD47" s="24"/>
      <c r="LVE47" s="24"/>
      <c r="LVF47" s="24"/>
      <c r="LVG47" s="24"/>
      <c r="LVH47" s="24"/>
      <c r="LVI47" s="24"/>
      <c r="LVJ47" s="24"/>
      <c r="LVK47" s="24"/>
      <c r="LVL47" s="24"/>
      <c r="LVM47" s="24"/>
      <c r="LVN47" s="24"/>
      <c r="LVO47" s="24"/>
      <c r="LVP47" s="24"/>
      <c r="LVQ47" s="24"/>
      <c r="LVR47" s="24"/>
      <c r="LVS47" s="24"/>
      <c r="LVT47" s="24"/>
      <c r="LVU47" s="24"/>
      <c r="LVV47" s="24"/>
      <c r="LVW47" s="24"/>
      <c r="LVX47" s="24"/>
      <c r="LVY47" s="24"/>
      <c r="LVZ47" s="24"/>
      <c r="LWA47" s="24"/>
      <c r="LWB47" s="24"/>
      <c r="LWC47" s="24"/>
      <c r="LWD47" s="24"/>
      <c r="LWE47" s="24"/>
      <c r="LWF47" s="24"/>
      <c r="LWG47" s="24"/>
      <c r="LWH47" s="24"/>
      <c r="LWI47" s="24"/>
      <c r="LWJ47" s="24"/>
      <c r="LWK47" s="24"/>
      <c r="LWL47" s="24"/>
      <c r="LWM47" s="24"/>
      <c r="LWN47" s="24"/>
      <c r="LWO47" s="24"/>
      <c r="LWP47" s="24"/>
      <c r="LWQ47" s="24"/>
      <c r="LWR47" s="24"/>
      <c r="LWS47" s="24"/>
      <c r="LWT47" s="24"/>
      <c r="LWU47" s="24"/>
      <c r="LWV47" s="24"/>
      <c r="LWW47" s="24"/>
      <c r="LWX47" s="24"/>
      <c r="LWY47" s="24"/>
      <c r="LWZ47" s="24"/>
      <c r="LXA47" s="24"/>
      <c r="LXB47" s="24"/>
      <c r="LXC47" s="24"/>
      <c r="LXD47" s="24"/>
      <c r="LXE47" s="24"/>
      <c r="LXF47" s="24"/>
      <c r="LXG47" s="24"/>
      <c r="LXH47" s="24"/>
      <c r="LXI47" s="24"/>
      <c r="LXJ47" s="24"/>
      <c r="LXK47" s="24"/>
      <c r="LXL47" s="24"/>
      <c r="LXM47" s="24"/>
      <c r="LXN47" s="24"/>
      <c r="LXO47" s="24"/>
      <c r="LXP47" s="24"/>
      <c r="LXQ47" s="24"/>
      <c r="LXR47" s="24"/>
      <c r="LXS47" s="24"/>
      <c r="LXT47" s="24"/>
      <c r="LXU47" s="24"/>
      <c r="LXV47" s="24"/>
      <c r="LXW47" s="24"/>
      <c r="LXX47" s="24"/>
      <c r="LXY47" s="24"/>
      <c r="LXZ47" s="24"/>
      <c r="LYA47" s="24"/>
      <c r="LYB47" s="24"/>
      <c r="LYC47" s="24"/>
      <c r="LYD47" s="24"/>
      <c r="LYE47" s="24"/>
      <c r="LYF47" s="24"/>
      <c r="LYG47" s="24"/>
      <c r="LYH47" s="24"/>
      <c r="LYI47" s="24"/>
      <c r="LYJ47" s="24"/>
      <c r="LYK47" s="24"/>
      <c r="LYL47" s="24"/>
      <c r="LYM47" s="24"/>
      <c r="LYN47" s="24"/>
      <c r="LYO47" s="24"/>
      <c r="LYP47" s="24"/>
      <c r="LYQ47" s="24"/>
      <c r="LYR47" s="24"/>
      <c r="LYS47" s="24"/>
      <c r="LYT47" s="24"/>
      <c r="LYU47" s="24"/>
      <c r="LYV47" s="24"/>
      <c r="LYW47" s="24"/>
      <c r="LYX47" s="24"/>
      <c r="LYY47" s="24"/>
      <c r="LYZ47" s="24"/>
      <c r="LZA47" s="24"/>
      <c r="LZB47" s="24"/>
      <c r="LZC47" s="24"/>
      <c r="LZD47" s="24"/>
      <c r="LZE47" s="24"/>
      <c r="LZF47" s="24"/>
      <c r="LZG47" s="24"/>
      <c r="LZH47" s="24"/>
      <c r="LZI47" s="24"/>
      <c r="LZJ47" s="24"/>
      <c r="LZK47" s="24"/>
      <c r="LZL47" s="24"/>
      <c r="LZM47" s="24"/>
      <c r="LZN47" s="24"/>
      <c r="LZO47" s="24"/>
      <c r="LZP47" s="24"/>
      <c r="LZQ47" s="24"/>
      <c r="LZR47" s="24"/>
      <c r="LZS47" s="24"/>
      <c r="LZT47" s="24"/>
      <c r="LZU47" s="24"/>
      <c r="LZV47" s="24"/>
      <c r="LZW47" s="24"/>
      <c r="LZX47" s="24"/>
      <c r="LZY47" s="24"/>
      <c r="LZZ47" s="24"/>
      <c r="MAA47" s="24"/>
      <c r="MAB47" s="24"/>
      <c r="MAC47" s="24"/>
      <c r="MAD47" s="24"/>
      <c r="MAE47" s="24"/>
      <c r="MAF47" s="24"/>
      <c r="MAG47" s="24"/>
      <c r="MAH47" s="24"/>
      <c r="MAI47" s="24"/>
      <c r="MAJ47" s="24"/>
      <c r="MAK47" s="24"/>
      <c r="MAL47" s="24"/>
      <c r="MAM47" s="24"/>
      <c r="MAN47" s="24"/>
      <c r="MAO47" s="24"/>
      <c r="MAP47" s="24"/>
      <c r="MAQ47" s="24"/>
      <c r="MAR47" s="24"/>
      <c r="MAS47" s="24"/>
      <c r="MAT47" s="24"/>
      <c r="MAU47" s="24"/>
      <c r="MAV47" s="24"/>
      <c r="MAW47" s="24"/>
      <c r="MAX47" s="24"/>
      <c r="MAY47" s="24"/>
      <c r="MAZ47" s="24"/>
      <c r="MBA47" s="24"/>
      <c r="MBB47" s="24"/>
      <c r="MBC47" s="24"/>
      <c r="MBD47" s="24"/>
      <c r="MBE47" s="24"/>
      <c r="MBF47" s="24"/>
      <c r="MBG47" s="24"/>
      <c r="MBH47" s="24"/>
      <c r="MBI47" s="24"/>
      <c r="MBJ47" s="24"/>
      <c r="MBK47" s="24"/>
      <c r="MBL47" s="24"/>
      <c r="MBM47" s="24"/>
      <c r="MBN47" s="24"/>
      <c r="MBO47" s="24"/>
      <c r="MBP47" s="24"/>
      <c r="MBQ47" s="24"/>
      <c r="MBR47" s="24"/>
      <c r="MBS47" s="24"/>
      <c r="MBT47" s="24"/>
      <c r="MBU47" s="24"/>
      <c r="MBV47" s="24"/>
      <c r="MBW47" s="24"/>
      <c r="MBX47" s="24"/>
      <c r="MBY47" s="24"/>
      <c r="MBZ47" s="24"/>
      <c r="MCA47" s="24"/>
      <c r="MCB47" s="24"/>
      <c r="MCC47" s="24"/>
      <c r="MCD47" s="24"/>
      <c r="MCE47" s="24"/>
      <c r="MCF47" s="24"/>
      <c r="MCG47" s="24"/>
      <c r="MCH47" s="24"/>
      <c r="MCI47" s="24"/>
      <c r="MCJ47" s="24"/>
      <c r="MCK47" s="24"/>
      <c r="MCL47" s="24"/>
      <c r="MCM47" s="24"/>
      <c r="MCN47" s="24"/>
      <c r="MCO47" s="24"/>
      <c r="MCP47" s="24"/>
      <c r="MCQ47" s="24"/>
      <c r="MCR47" s="24"/>
      <c r="MCS47" s="24"/>
      <c r="MCT47" s="24"/>
      <c r="MCU47" s="24"/>
      <c r="MCV47" s="24"/>
      <c r="MCW47" s="24"/>
      <c r="MCX47" s="24"/>
      <c r="MCY47" s="24"/>
      <c r="MCZ47" s="24"/>
      <c r="MDA47" s="24"/>
      <c r="MDB47" s="24"/>
      <c r="MDC47" s="24"/>
      <c r="MDD47" s="24"/>
      <c r="MDE47" s="24"/>
      <c r="MDF47" s="24"/>
      <c r="MDG47" s="24"/>
      <c r="MDH47" s="24"/>
      <c r="MDI47" s="24"/>
      <c r="MDJ47" s="24"/>
      <c r="MDK47" s="24"/>
      <c r="MDL47" s="24"/>
      <c r="MDM47" s="24"/>
      <c r="MDN47" s="24"/>
      <c r="MDO47" s="24"/>
      <c r="MDP47" s="24"/>
      <c r="MDQ47" s="24"/>
      <c r="MDR47" s="24"/>
      <c r="MDS47" s="24"/>
      <c r="MDT47" s="24"/>
      <c r="MDU47" s="24"/>
      <c r="MDV47" s="24"/>
      <c r="MDW47" s="24"/>
      <c r="MDX47" s="24"/>
      <c r="MDY47" s="24"/>
      <c r="MDZ47" s="24"/>
      <c r="MEA47" s="24"/>
      <c r="MEB47" s="24"/>
      <c r="MEC47" s="24"/>
      <c r="MED47" s="24"/>
      <c r="MEE47" s="24"/>
      <c r="MEF47" s="24"/>
      <c r="MEG47" s="24"/>
      <c r="MEH47" s="24"/>
      <c r="MEI47" s="24"/>
      <c r="MEJ47" s="24"/>
      <c r="MEK47" s="24"/>
      <c r="MEL47" s="24"/>
      <c r="MEM47" s="24"/>
      <c r="MEN47" s="24"/>
      <c r="MEO47" s="24"/>
      <c r="MEP47" s="24"/>
      <c r="MEQ47" s="24"/>
      <c r="MER47" s="24"/>
      <c r="MES47" s="24"/>
      <c r="MET47" s="24"/>
      <c r="MEU47" s="24"/>
      <c r="MEV47" s="24"/>
      <c r="MEW47" s="24"/>
      <c r="MEX47" s="24"/>
      <c r="MEY47" s="24"/>
      <c r="MEZ47" s="24"/>
      <c r="MFA47" s="24"/>
      <c r="MFB47" s="24"/>
      <c r="MFC47" s="24"/>
      <c r="MFD47" s="24"/>
      <c r="MFE47" s="24"/>
      <c r="MFF47" s="24"/>
      <c r="MFG47" s="24"/>
      <c r="MFH47" s="24"/>
      <c r="MFI47" s="24"/>
      <c r="MFJ47" s="24"/>
      <c r="MFK47" s="24"/>
      <c r="MFL47" s="24"/>
      <c r="MFM47" s="24"/>
      <c r="MFN47" s="24"/>
      <c r="MFO47" s="24"/>
      <c r="MFP47" s="24"/>
      <c r="MFQ47" s="24"/>
      <c r="MFR47" s="24"/>
      <c r="MFS47" s="24"/>
      <c r="MFT47" s="24"/>
      <c r="MFU47" s="24"/>
      <c r="MFV47" s="24"/>
      <c r="MFW47" s="24"/>
      <c r="MFX47" s="24"/>
      <c r="MFY47" s="24"/>
      <c r="MFZ47" s="24"/>
      <c r="MGA47" s="24"/>
      <c r="MGB47" s="24"/>
      <c r="MGC47" s="24"/>
      <c r="MGD47" s="24"/>
      <c r="MGE47" s="24"/>
      <c r="MGF47" s="24"/>
      <c r="MGG47" s="24"/>
      <c r="MGH47" s="24"/>
      <c r="MGI47" s="24"/>
      <c r="MGJ47" s="24"/>
      <c r="MGK47" s="24"/>
      <c r="MGL47" s="24"/>
      <c r="MGM47" s="24"/>
      <c r="MGN47" s="24"/>
      <c r="MGO47" s="24"/>
      <c r="MGP47" s="24"/>
      <c r="MGQ47" s="24"/>
      <c r="MGR47" s="24"/>
      <c r="MGS47" s="24"/>
      <c r="MGT47" s="24"/>
      <c r="MGU47" s="24"/>
      <c r="MGV47" s="24"/>
      <c r="MGW47" s="24"/>
      <c r="MGX47" s="24"/>
      <c r="MGY47" s="24"/>
      <c r="MGZ47" s="24"/>
      <c r="MHA47" s="24"/>
      <c r="MHB47" s="24"/>
      <c r="MHC47" s="24"/>
      <c r="MHD47" s="24"/>
      <c r="MHE47" s="24"/>
      <c r="MHF47" s="24"/>
      <c r="MHG47" s="24"/>
      <c r="MHH47" s="24"/>
      <c r="MHI47" s="24"/>
      <c r="MHJ47" s="24"/>
      <c r="MHK47" s="24"/>
      <c r="MHL47" s="24"/>
      <c r="MHM47" s="24"/>
      <c r="MHN47" s="24"/>
      <c r="MHO47" s="24"/>
      <c r="MHP47" s="24"/>
      <c r="MHQ47" s="24"/>
      <c r="MHR47" s="24"/>
      <c r="MHS47" s="24"/>
      <c r="MHT47" s="24"/>
      <c r="MHU47" s="24"/>
      <c r="MHV47" s="24"/>
      <c r="MHW47" s="24"/>
      <c r="MHX47" s="24"/>
      <c r="MHY47" s="24"/>
      <c r="MHZ47" s="24"/>
      <c r="MIA47" s="24"/>
      <c r="MIB47" s="24"/>
      <c r="MIC47" s="24"/>
      <c r="MID47" s="24"/>
      <c r="MIE47" s="24"/>
      <c r="MIF47" s="24"/>
      <c r="MIG47" s="24"/>
      <c r="MIH47" s="24"/>
      <c r="MII47" s="24"/>
      <c r="MIJ47" s="24"/>
      <c r="MIK47" s="24"/>
      <c r="MIL47" s="24"/>
      <c r="MIM47" s="24"/>
      <c r="MIN47" s="24"/>
      <c r="MIO47" s="24"/>
      <c r="MIP47" s="24"/>
      <c r="MIQ47" s="24"/>
      <c r="MIR47" s="24"/>
      <c r="MIS47" s="24"/>
      <c r="MIT47" s="24"/>
      <c r="MIU47" s="24"/>
      <c r="MIV47" s="24"/>
      <c r="MIW47" s="24"/>
      <c r="MIX47" s="24"/>
      <c r="MIY47" s="24"/>
      <c r="MIZ47" s="24"/>
      <c r="MJA47" s="24"/>
      <c r="MJB47" s="24"/>
      <c r="MJC47" s="24"/>
      <c r="MJD47" s="24"/>
      <c r="MJE47" s="24"/>
      <c r="MJF47" s="24"/>
      <c r="MJG47" s="24"/>
      <c r="MJH47" s="24"/>
      <c r="MJI47" s="24"/>
      <c r="MJJ47" s="24"/>
      <c r="MJK47" s="24"/>
      <c r="MJL47" s="24"/>
      <c r="MJM47" s="24"/>
      <c r="MJN47" s="24"/>
      <c r="MJO47" s="24"/>
      <c r="MJP47" s="24"/>
      <c r="MJQ47" s="24"/>
      <c r="MJR47" s="24"/>
      <c r="MJS47" s="24"/>
      <c r="MJT47" s="24"/>
      <c r="MJU47" s="24"/>
      <c r="MJV47" s="24"/>
      <c r="MJW47" s="24"/>
      <c r="MJX47" s="24"/>
      <c r="MJY47" s="24"/>
      <c r="MJZ47" s="24"/>
      <c r="MKA47" s="24"/>
      <c r="MKB47" s="24"/>
      <c r="MKC47" s="24"/>
      <c r="MKD47" s="24"/>
      <c r="MKE47" s="24"/>
      <c r="MKF47" s="24"/>
      <c r="MKG47" s="24"/>
      <c r="MKH47" s="24"/>
      <c r="MKI47" s="24"/>
      <c r="MKJ47" s="24"/>
      <c r="MKK47" s="24"/>
      <c r="MKL47" s="24"/>
      <c r="MKM47" s="24"/>
      <c r="MKN47" s="24"/>
      <c r="MKO47" s="24"/>
      <c r="MKP47" s="24"/>
      <c r="MKQ47" s="24"/>
      <c r="MKR47" s="24"/>
      <c r="MKS47" s="24"/>
      <c r="MKT47" s="24"/>
      <c r="MKU47" s="24"/>
      <c r="MKV47" s="24"/>
      <c r="MKW47" s="24"/>
      <c r="MKX47" s="24"/>
      <c r="MKY47" s="24"/>
      <c r="MKZ47" s="24"/>
      <c r="MLA47" s="24"/>
      <c r="MLB47" s="24"/>
      <c r="MLC47" s="24"/>
      <c r="MLD47" s="24"/>
      <c r="MLE47" s="24"/>
      <c r="MLF47" s="24"/>
      <c r="MLG47" s="24"/>
      <c r="MLH47" s="24"/>
      <c r="MLI47" s="24"/>
      <c r="MLJ47" s="24"/>
      <c r="MLK47" s="24"/>
      <c r="MLL47" s="24"/>
      <c r="MLM47" s="24"/>
      <c r="MLN47" s="24"/>
      <c r="MLO47" s="24"/>
      <c r="MLP47" s="24"/>
      <c r="MLQ47" s="24"/>
      <c r="MLR47" s="24"/>
      <c r="MLS47" s="24"/>
      <c r="MLT47" s="24"/>
      <c r="MLU47" s="24"/>
      <c r="MLV47" s="24"/>
      <c r="MLW47" s="24"/>
      <c r="MLX47" s="24"/>
      <c r="MLY47" s="24"/>
      <c r="MLZ47" s="24"/>
      <c r="MMA47" s="24"/>
      <c r="MMB47" s="24"/>
      <c r="MMC47" s="24"/>
      <c r="MMD47" s="24"/>
      <c r="MME47" s="24"/>
      <c r="MMF47" s="24"/>
      <c r="MMG47" s="24"/>
      <c r="MMH47" s="24"/>
      <c r="MMI47" s="24"/>
      <c r="MMJ47" s="24"/>
      <c r="MMK47" s="24"/>
      <c r="MML47" s="24"/>
      <c r="MMM47" s="24"/>
      <c r="MMN47" s="24"/>
      <c r="MMO47" s="24"/>
      <c r="MMP47" s="24"/>
      <c r="MMQ47" s="24"/>
      <c r="MMR47" s="24"/>
      <c r="MMS47" s="24"/>
      <c r="MMT47" s="24"/>
      <c r="MMU47" s="24"/>
      <c r="MMV47" s="24"/>
      <c r="MMW47" s="24"/>
      <c r="MMX47" s="24"/>
      <c r="MMY47" s="24"/>
      <c r="MMZ47" s="24"/>
      <c r="MNA47" s="24"/>
      <c r="MNB47" s="24"/>
      <c r="MNC47" s="24"/>
      <c r="MND47" s="24"/>
      <c r="MNE47" s="24"/>
      <c r="MNF47" s="24"/>
      <c r="MNG47" s="24"/>
      <c r="MNH47" s="24"/>
      <c r="MNI47" s="24"/>
      <c r="MNJ47" s="24"/>
      <c r="MNK47" s="24"/>
      <c r="MNL47" s="24"/>
      <c r="MNM47" s="24"/>
      <c r="MNN47" s="24"/>
      <c r="MNO47" s="24"/>
      <c r="MNP47" s="24"/>
      <c r="MNQ47" s="24"/>
      <c r="MNR47" s="24"/>
      <c r="MNS47" s="24"/>
      <c r="MNT47" s="24"/>
      <c r="MNU47" s="24"/>
      <c r="MNV47" s="24"/>
      <c r="MNW47" s="24"/>
      <c r="MNX47" s="24"/>
      <c r="MNY47" s="24"/>
      <c r="MNZ47" s="24"/>
      <c r="MOA47" s="24"/>
      <c r="MOB47" s="24"/>
      <c r="MOC47" s="24"/>
      <c r="MOD47" s="24"/>
      <c r="MOE47" s="24"/>
      <c r="MOF47" s="24"/>
      <c r="MOG47" s="24"/>
      <c r="MOH47" s="24"/>
      <c r="MOI47" s="24"/>
      <c r="MOJ47" s="24"/>
      <c r="MOK47" s="24"/>
      <c r="MOL47" s="24"/>
      <c r="MOM47" s="24"/>
      <c r="MON47" s="24"/>
      <c r="MOO47" s="24"/>
      <c r="MOP47" s="24"/>
      <c r="MOQ47" s="24"/>
      <c r="MOR47" s="24"/>
      <c r="MOS47" s="24"/>
      <c r="MOT47" s="24"/>
      <c r="MOU47" s="24"/>
      <c r="MOV47" s="24"/>
      <c r="MOW47" s="24"/>
      <c r="MOX47" s="24"/>
      <c r="MOY47" s="24"/>
      <c r="MOZ47" s="24"/>
      <c r="MPA47" s="24"/>
      <c r="MPB47" s="24"/>
      <c r="MPC47" s="24"/>
      <c r="MPD47" s="24"/>
      <c r="MPE47" s="24"/>
      <c r="MPF47" s="24"/>
      <c r="MPG47" s="24"/>
      <c r="MPH47" s="24"/>
      <c r="MPI47" s="24"/>
      <c r="MPJ47" s="24"/>
      <c r="MPK47" s="24"/>
      <c r="MPL47" s="24"/>
      <c r="MPM47" s="24"/>
      <c r="MPN47" s="24"/>
      <c r="MPO47" s="24"/>
      <c r="MPP47" s="24"/>
      <c r="MPQ47" s="24"/>
      <c r="MPR47" s="24"/>
      <c r="MPS47" s="24"/>
      <c r="MPT47" s="24"/>
      <c r="MPU47" s="24"/>
      <c r="MPV47" s="24"/>
      <c r="MPW47" s="24"/>
      <c r="MPX47" s="24"/>
      <c r="MPY47" s="24"/>
      <c r="MPZ47" s="24"/>
      <c r="MQA47" s="24"/>
      <c r="MQB47" s="24"/>
      <c r="MQC47" s="24"/>
      <c r="MQD47" s="24"/>
      <c r="MQE47" s="24"/>
      <c r="MQF47" s="24"/>
      <c r="MQG47" s="24"/>
      <c r="MQH47" s="24"/>
      <c r="MQI47" s="24"/>
      <c r="MQJ47" s="24"/>
      <c r="MQK47" s="24"/>
      <c r="MQL47" s="24"/>
      <c r="MQM47" s="24"/>
      <c r="MQN47" s="24"/>
      <c r="MQO47" s="24"/>
      <c r="MQP47" s="24"/>
      <c r="MQQ47" s="24"/>
      <c r="MQR47" s="24"/>
      <c r="MQS47" s="24"/>
      <c r="MQT47" s="24"/>
      <c r="MQU47" s="24"/>
      <c r="MQV47" s="24"/>
      <c r="MQW47" s="24"/>
      <c r="MQX47" s="24"/>
      <c r="MQY47" s="24"/>
      <c r="MQZ47" s="24"/>
      <c r="MRA47" s="24"/>
      <c r="MRB47" s="24"/>
      <c r="MRC47" s="24"/>
      <c r="MRD47" s="24"/>
      <c r="MRE47" s="24"/>
      <c r="MRF47" s="24"/>
      <c r="MRG47" s="24"/>
      <c r="MRH47" s="24"/>
      <c r="MRI47" s="24"/>
      <c r="MRJ47" s="24"/>
      <c r="MRK47" s="24"/>
      <c r="MRL47" s="24"/>
      <c r="MRM47" s="24"/>
      <c r="MRN47" s="24"/>
      <c r="MRO47" s="24"/>
      <c r="MRP47" s="24"/>
      <c r="MRQ47" s="24"/>
      <c r="MRR47" s="24"/>
      <c r="MRS47" s="24"/>
      <c r="MRT47" s="24"/>
      <c r="MRU47" s="24"/>
      <c r="MRV47" s="24"/>
      <c r="MRW47" s="24"/>
      <c r="MRX47" s="24"/>
      <c r="MRY47" s="24"/>
      <c r="MRZ47" s="24"/>
      <c r="MSA47" s="24"/>
      <c r="MSB47" s="24"/>
      <c r="MSC47" s="24"/>
      <c r="MSD47" s="24"/>
      <c r="MSE47" s="24"/>
      <c r="MSF47" s="24"/>
      <c r="MSG47" s="24"/>
      <c r="MSH47" s="24"/>
      <c r="MSI47" s="24"/>
      <c r="MSJ47" s="24"/>
      <c r="MSK47" s="24"/>
      <c r="MSL47" s="24"/>
      <c r="MSM47" s="24"/>
      <c r="MSN47" s="24"/>
      <c r="MSO47" s="24"/>
      <c r="MSP47" s="24"/>
      <c r="MSQ47" s="24"/>
      <c r="MSR47" s="24"/>
      <c r="MSS47" s="24"/>
      <c r="MST47" s="24"/>
      <c r="MSU47" s="24"/>
      <c r="MSV47" s="24"/>
      <c r="MSW47" s="24"/>
      <c r="MSX47" s="24"/>
      <c r="MSY47" s="24"/>
      <c r="MSZ47" s="24"/>
      <c r="MTA47" s="24"/>
      <c r="MTB47" s="24"/>
      <c r="MTC47" s="24"/>
      <c r="MTD47" s="24"/>
      <c r="MTE47" s="24"/>
      <c r="MTF47" s="24"/>
      <c r="MTG47" s="24"/>
      <c r="MTH47" s="24"/>
      <c r="MTI47" s="24"/>
      <c r="MTJ47" s="24"/>
      <c r="MTK47" s="24"/>
      <c r="MTL47" s="24"/>
      <c r="MTM47" s="24"/>
      <c r="MTN47" s="24"/>
      <c r="MTO47" s="24"/>
      <c r="MTP47" s="24"/>
      <c r="MTQ47" s="24"/>
      <c r="MTR47" s="24"/>
      <c r="MTS47" s="24"/>
      <c r="MTT47" s="24"/>
      <c r="MTU47" s="24"/>
      <c r="MTV47" s="24"/>
      <c r="MTW47" s="24"/>
      <c r="MTX47" s="24"/>
      <c r="MTY47" s="24"/>
      <c r="MTZ47" s="24"/>
      <c r="MUA47" s="24"/>
      <c r="MUB47" s="24"/>
      <c r="MUC47" s="24"/>
      <c r="MUD47" s="24"/>
      <c r="MUE47" s="24"/>
      <c r="MUF47" s="24"/>
      <c r="MUG47" s="24"/>
      <c r="MUH47" s="24"/>
      <c r="MUI47" s="24"/>
      <c r="MUJ47" s="24"/>
      <c r="MUK47" s="24"/>
      <c r="MUL47" s="24"/>
      <c r="MUM47" s="24"/>
      <c r="MUN47" s="24"/>
      <c r="MUO47" s="24"/>
      <c r="MUP47" s="24"/>
      <c r="MUQ47" s="24"/>
      <c r="MUR47" s="24"/>
      <c r="MUS47" s="24"/>
      <c r="MUT47" s="24"/>
      <c r="MUU47" s="24"/>
      <c r="MUV47" s="24"/>
      <c r="MUW47" s="24"/>
      <c r="MUX47" s="24"/>
      <c r="MUY47" s="24"/>
      <c r="MUZ47" s="24"/>
      <c r="MVA47" s="24"/>
      <c r="MVB47" s="24"/>
      <c r="MVC47" s="24"/>
      <c r="MVD47" s="24"/>
      <c r="MVE47" s="24"/>
      <c r="MVF47" s="24"/>
      <c r="MVG47" s="24"/>
      <c r="MVH47" s="24"/>
      <c r="MVI47" s="24"/>
      <c r="MVJ47" s="24"/>
      <c r="MVK47" s="24"/>
      <c r="MVL47" s="24"/>
      <c r="MVM47" s="24"/>
      <c r="MVN47" s="24"/>
      <c r="MVO47" s="24"/>
      <c r="MVP47" s="24"/>
      <c r="MVQ47" s="24"/>
      <c r="MVR47" s="24"/>
      <c r="MVS47" s="24"/>
      <c r="MVT47" s="24"/>
      <c r="MVU47" s="24"/>
      <c r="MVV47" s="24"/>
      <c r="MVW47" s="24"/>
      <c r="MVX47" s="24"/>
      <c r="MVY47" s="24"/>
      <c r="MVZ47" s="24"/>
      <c r="MWA47" s="24"/>
      <c r="MWB47" s="24"/>
      <c r="MWC47" s="24"/>
      <c r="MWD47" s="24"/>
      <c r="MWE47" s="24"/>
      <c r="MWF47" s="24"/>
      <c r="MWG47" s="24"/>
      <c r="MWH47" s="24"/>
      <c r="MWI47" s="24"/>
      <c r="MWJ47" s="24"/>
      <c r="MWK47" s="24"/>
      <c r="MWL47" s="24"/>
      <c r="MWM47" s="24"/>
      <c r="MWN47" s="24"/>
      <c r="MWO47" s="24"/>
      <c r="MWP47" s="24"/>
      <c r="MWQ47" s="24"/>
      <c r="MWR47" s="24"/>
      <c r="MWS47" s="24"/>
      <c r="MWT47" s="24"/>
      <c r="MWU47" s="24"/>
      <c r="MWV47" s="24"/>
      <c r="MWW47" s="24"/>
      <c r="MWX47" s="24"/>
      <c r="MWY47" s="24"/>
      <c r="MWZ47" s="24"/>
      <c r="MXA47" s="24"/>
      <c r="MXB47" s="24"/>
      <c r="MXC47" s="24"/>
      <c r="MXD47" s="24"/>
      <c r="MXE47" s="24"/>
      <c r="MXF47" s="24"/>
      <c r="MXG47" s="24"/>
      <c r="MXH47" s="24"/>
      <c r="MXI47" s="24"/>
      <c r="MXJ47" s="24"/>
      <c r="MXK47" s="24"/>
      <c r="MXL47" s="24"/>
      <c r="MXM47" s="24"/>
      <c r="MXN47" s="24"/>
      <c r="MXO47" s="24"/>
      <c r="MXP47" s="24"/>
      <c r="MXQ47" s="24"/>
      <c r="MXR47" s="24"/>
      <c r="MXS47" s="24"/>
      <c r="MXT47" s="24"/>
      <c r="MXU47" s="24"/>
      <c r="MXV47" s="24"/>
      <c r="MXW47" s="24"/>
      <c r="MXX47" s="24"/>
      <c r="MXY47" s="24"/>
      <c r="MXZ47" s="24"/>
      <c r="MYA47" s="24"/>
      <c r="MYB47" s="24"/>
      <c r="MYC47" s="24"/>
      <c r="MYD47" s="24"/>
      <c r="MYE47" s="24"/>
      <c r="MYF47" s="24"/>
      <c r="MYG47" s="24"/>
      <c r="MYH47" s="24"/>
      <c r="MYI47" s="24"/>
      <c r="MYJ47" s="24"/>
      <c r="MYK47" s="24"/>
      <c r="MYL47" s="24"/>
      <c r="MYM47" s="24"/>
      <c r="MYN47" s="24"/>
      <c r="MYO47" s="24"/>
      <c r="MYP47" s="24"/>
      <c r="MYQ47" s="24"/>
      <c r="MYR47" s="24"/>
      <c r="MYS47" s="24"/>
      <c r="MYT47" s="24"/>
      <c r="MYU47" s="24"/>
      <c r="MYV47" s="24"/>
      <c r="MYW47" s="24"/>
      <c r="MYX47" s="24"/>
      <c r="MYY47" s="24"/>
      <c r="MYZ47" s="24"/>
      <c r="MZA47" s="24"/>
      <c r="MZB47" s="24"/>
      <c r="MZC47" s="24"/>
      <c r="MZD47" s="24"/>
      <c r="MZE47" s="24"/>
      <c r="MZF47" s="24"/>
      <c r="MZG47" s="24"/>
      <c r="MZH47" s="24"/>
      <c r="MZI47" s="24"/>
      <c r="MZJ47" s="24"/>
      <c r="MZK47" s="24"/>
      <c r="MZL47" s="24"/>
      <c r="MZM47" s="24"/>
      <c r="MZN47" s="24"/>
      <c r="MZO47" s="24"/>
      <c r="MZP47" s="24"/>
      <c r="MZQ47" s="24"/>
      <c r="MZR47" s="24"/>
      <c r="MZS47" s="24"/>
      <c r="MZT47" s="24"/>
      <c r="MZU47" s="24"/>
      <c r="MZV47" s="24"/>
      <c r="MZW47" s="24"/>
      <c r="MZX47" s="24"/>
      <c r="MZY47" s="24"/>
      <c r="MZZ47" s="24"/>
      <c r="NAA47" s="24"/>
      <c r="NAB47" s="24"/>
      <c r="NAC47" s="24"/>
      <c r="NAD47" s="24"/>
      <c r="NAE47" s="24"/>
      <c r="NAF47" s="24"/>
      <c r="NAG47" s="24"/>
      <c r="NAH47" s="24"/>
      <c r="NAI47" s="24"/>
      <c r="NAJ47" s="24"/>
      <c r="NAK47" s="24"/>
      <c r="NAL47" s="24"/>
      <c r="NAM47" s="24"/>
      <c r="NAN47" s="24"/>
      <c r="NAO47" s="24"/>
      <c r="NAP47" s="24"/>
      <c r="NAQ47" s="24"/>
      <c r="NAR47" s="24"/>
      <c r="NAS47" s="24"/>
      <c r="NAT47" s="24"/>
      <c r="NAU47" s="24"/>
      <c r="NAV47" s="24"/>
      <c r="NAW47" s="24"/>
      <c r="NAX47" s="24"/>
      <c r="NAY47" s="24"/>
      <c r="NAZ47" s="24"/>
      <c r="NBA47" s="24"/>
      <c r="NBB47" s="24"/>
      <c r="NBC47" s="24"/>
      <c r="NBD47" s="24"/>
      <c r="NBE47" s="24"/>
      <c r="NBF47" s="24"/>
      <c r="NBG47" s="24"/>
      <c r="NBH47" s="24"/>
      <c r="NBI47" s="24"/>
      <c r="NBJ47" s="24"/>
      <c r="NBK47" s="24"/>
      <c r="NBL47" s="24"/>
      <c r="NBM47" s="24"/>
      <c r="NBN47" s="24"/>
      <c r="NBO47" s="24"/>
      <c r="NBP47" s="24"/>
      <c r="NBQ47" s="24"/>
      <c r="NBR47" s="24"/>
      <c r="NBS47" s="24"/>
      <c r="NBT47" s="24"/>
      <c r="NBU47" s="24"/>
      <c r="NBV47" s="24"/>
      <c r="NBW47" s="24"/>
      <c r="NBX47" s="24"/>
      <c r="NBY47" s="24"/>
      <c r="NBZ47" s="24"/>
      <c r="NCA47" s="24"/>
      <c r="NCB47" s="24"/>
      <c r="NCC47" s="24"/>
      <c r="NCD47" s="24"/>
      <c r="NCE47" s="24"/>
      <c r="NCF47" s="24"/>
      <c r="NCG47" s="24"/>
      <c r="NCH47" s="24"/>
      <c r="NCI47" s="24"/>
      <c r="NCJ47" s="24"/>
      <c r="NCK47" s="24"/>
      <c r="NCL47" s="24"/>
      <c r="NCM47" s="24"/>
      <c r="NCN47" s="24"/>
      <c r="NCO47" s="24"/>
      <c r="NCP47" s="24"/>
      <c r="NCQ47" s="24"/>
      <c r="NCR47" s="24"/>
      <c r="NCS47" s="24"/>
      <c r="NCT47" s="24"/>
      <c r="NCU47" s="24"/>
      <c r="NCV47" s="24"/>
      <c r="NCW47" s="24"/>
      <c r="NCX47" s="24"/>
      <c r="NCY47" s="24"/>
      <c r="NCZ47" s="24"/>
      <c r="NDA47" s="24"/>
      <c r="NDB47" s="24"/>
      <c r="NDC47" s="24"/>
      <c r="NDD47" s="24"/>
      <c r="NDE47" s="24"/>
      <c r="NDF47" s="24"/>
      <c r="NDG47" s="24"/>
      <c r="NDH47" s="24"/>
      <c r="NDI47" s="24"/>
      <c r="NDJ47" s="24"/>
      <c r="NDK47" s="24"/>
      <c r="NDL47" s="24"/>
      <c r="NDM47" s="24"/>
      <c r="NDN47" s="24"/>
      <c r="NDO47" s="24"/>
      <c r="NDP47" s="24"/>
      <c r="NDQ47" s="24"/>
      <c r="NDR47" s="24"/>
      <c r="NDS47" s="24"/>
      <c r="NDT47" s="24"/>
      <c r="NDU47" s="24"/>
      <c r="NDV47" s="24"/>
      <c r="NDW47" s="24"/>
      <c r="NDX47" s="24"/>
      <c r="NDY47" s="24"/>
      <c r="NDZ47" s="24"/>
      <c r="NEA47" s="24"/>
      <c r="NEB47" s="24"/>
      <c r="NEC47" s="24"/>
      <c r="NED47" s="24"/>
      <c r="NEE47" s="24"/>
      <c r="NEF47" s="24"/>
      <c r="NEG47" s="24"/>
      <c r="NEH47" s="24"/>
      <c r="NEI47" s="24"/>
      <c r="NEJ47" s="24"/>
      <c r="NEK47" s="24"/>
      <c r="NEL47" s="24"/>
      <c r="NEM47" s="24"/>
      <c r="NEN47" s="24"/>
      <c r="NEO47" s="24"/>
      <c r="NEP47" s="24"/>
      <c r="NEQ47" s="24"/>
      <c r="NER47" s="24"/>
      <c r="NES47" s="24"/>
      <c r="NET47" s="24"/>
      <c r="NEU47" s="24"/>
      <c r="NEV47" s="24"/>
      <c r="NEW47" s="24"/>
      <c r="NEX47" s="24"/>
      <c r="NEY47" s="24"/>
      <c r="NEZ47" s="24"/>
      <c r="NFA47" s="24"/>
      <c r="NFB47" s="24"/>
      <c r="NFC47" s="24"/>
      <c r="NFD47" s="24"/>
      <c r="NFE47" s="24"/>
      <c r="NFF47" s="24"/>
      <c r="NFG47" s="24"/>
      <c r="NFH47" s="24"/>
      <c r="NFI47" s="24"/>
      <c r="NFJ47" s="24"/>
      <c r="NFK47" s="24"/>
      <c r="NFL47" s="24"/>
      <c r="NFM47" s="24"/>
      <c r="NFN47" s="24"/>
      <c r="NFO47" s="24"/>
      <c r="NFP47" s="24"/>
      <c r="NFQ47" s="24"/>
      <c r="NFR47" s="24"/>
      <c r="NFS47" s="24"/>
      <c r="NFT47" s="24"/>
      <c r="NFU47" s="24"/>
      <c r="NFV47" s="24"/>
      <c r="NFW47" s="24"/>
      <c r="NFX47" s="24"/>
      <c r="NFY47" s="24"/>
      <c r="NFZ47" s="24"/>
      <c r="NGA47" s="24"/>
      <c r="NGB47" s="24"/>
      <c r="NGC47" s="24"/>
      <c r="NGD47" s="24"/>
      <c r="NGE47" s="24"/>
      <c r="NGF47" s="24"/>
      <c r="NGG47" s="24"/>
      <c r="NGH47" s="24"/>
      <c r="NGI47" s="24"/>
      <c r="NGJ47" s="24"/>
      <c r="NGK47" s="24"/>
      <c r="NGL47" s="24"/>
      <c r="NGM47" s="24"/>
      <c r="NGN47" s="24"/>
      <c r="NGO47" s="24"/>
      <c r="NGP47" s="24"/>
      <c r="NGQ47" s="24"/>
      <c r="NGR47" s="24"/>
      <c r="NGS47" s="24"/>
      <c r="NGT47" s="24"/>
      <c r="NGU47" s="24"/>
      <c r="NGV47" s="24"/>
      <c r="NGW47" s="24"/>
      <c r="NGX47" s="24"/>
      <c r="NGY47" s="24"/>
      <c r="NGZ47" s="24"/>
      <c r="NHA47" s="24"/>
      <c r="NHB47" s="24"/>
      <c r="NHC47" s="24"/>
      <c r="NHD47" s="24"/>
      <c r="NHE47" s="24"/>
      <c r="NHF47" s="24"/>
      <c r="NHG47" s="24"/>
      <c r="NHH47" s="24"/>
      <c r="NHI47" s="24"/>
      <c r="NHJ47" s="24"/>
      <c r="NHK47" s="24"/>
      <c r="NHL47" s="24"/>
      <c r="NHM47" s="24"/>
      <c r="NHN47" s="24"/>
      <c r="NHO47" s="24"/>
      <c r="NHP47" s="24"/>
      <c r="NHQ47" s="24"/>
      <c r="NHR47" s="24"/>
      <c r="NHS47" s="24"/>
      <c r="NHT47" s="24"/>
      <c r="NHU47" s="24"/>
      <c r="NHV47" s="24"/>
      <c r="NHW47" s="24"/>
      <c r="NHX47" s="24"/>
      <c r="NHY47" s="24"/>
      <c r="NHZ47" s="24"/>
      <c r="NIA47" s="24"/>
      <c r="NIB47" s="24"/>
      <c r="NIC47" s="24"/>
      <c r="NID47" s="24"/>
      <c r="NIE47" s="24"/>
      <c r="NIF47" s="24"/>
      <c r="NIG47" s="24"/>
      <c r="NIH47" s="24"/>
      <c r="NII47" s="24"/>
      <c r="NIJ47" s="24"/>
      <c r="NIK47" s="24"/>
      <c r="NIL47" s="24"/>
      <c r="NIM47" s="24"/>
      <c r="NIN47" s="24"/>
      <c r="NIO47" s="24"/>
      <c r="NIP47" s="24"/>
      <c r="NIQ47" s="24"/>
      <c r="NIR47" s="24"/>
      <c r="NIS47" s="24"/>
      <c r="NIT47" s="24"/>
      <c r="NIU47" s="24"/>
      <c r="NIV47" s="24"/>
      <c r="NIW47" s="24"/>
      <c r="NIX47" s="24"/>
      <c r="NIY47" s="24"/>
      <c r="NIZ47" s="24"/>
      <c r="NJA47" s="24"/>
      <c r="NJB47" s="24"/>
      <c r="NJC47" s="24"/>
      <c r="NJD47" s="24"/>
      <c r="NJE47" s="24"/>
      <c r="NJF47" s="24"/>
      <c r="NJG47" s="24"/>
      <c r="NJH47" s="24"/>
      <c r="NJI47" s="24"/>
      <c r="NJJ47" s="24"/>
      <c r="NJK47" s="24"/>
      <c r="NJL47" s="24"/>
      <c r="NJM47" s="24"/>
      <c r="NJN47" s="24"/>
      <c r="NJO47" s="24"/>
      <c r="NJP47" s="24"/>
      <c r="NJQ47" s="24"/>
      <c r="NJR47" s="24"/>
      <c r="NJS47" s="24"/>
      <c r="NJT47" s="24"/>
      <c r="NJU47" s="24"/>
      <c r="NJV47" s="24"/>
      <c r="NJW47" s="24"/>
      <c r="NJX47" s="24"/>
      <c r="NJY47" s="24"/>
      <c r="NJZ47" s="24"/>
      <c r="NKA47" s="24"/>
      <c r="NKB47" s="24"/>
      <c r="NKC47" s="24"/>
      <c r="NKD47" s="24"/>
      <c r="NKE47" s="24"/>
      <c r="NKF47" s="24"/>
      <c r="NKG47" s="24"/>
      <c r="NKH47" s="24"/>
      <c r="NKI47" s="24"/>
      <c r="NKJ47" s="24"/>
      <c r="NKK47" s="24"/>
      <c r="NKL47" s="24"/>
      <c r="NKM47" s="24"/>
      <c r="NKN47" s="24"/>
      <c r="NKO47" s="24"/>
      <c r="NKP47" s="24"/>
      <c r="NKQ47" s="24"/>
      <c r="NKR47" s="24"/>
      <c r="NKS47" s="24"/>
      <c r="NKT47" s="24"/>
      <c r="NKU47" s="24"/>
      <c r="NKV47" s="24"/>
      <c r="NKW47" s="24"/>
      <c r="NKX47" s="24"/>
      <c r="NKY47" s="24"/>
      <c r="NKZ47" s="24"/>
      <c r="NLA47" s="24"/>
      <c r="NLB47" s="24"/>
      <c r="NLC47" s="24"/>
      <c r="NLD47" s="24"/>
      <c r="NLE47" s="24"/>
      <c r="NLF47" s="24"/>
      <c r="NLG47" s="24"/>
      <c r="NLH47" s="24"/>
      <c r="NLI47" s="24"/>
      <c r="NLJ47" s="24"/>
      <c r="NLK47" s="24"/>
      <c r="NLL47" s="24"/>
      <c r="NLM47" s="24"/>
      <c r="NLN47" s="24"/>
      <c r="NLO47" s="24"/>
      <c r="NLP47" s="24"/>
      <c r="NLQ47" s="24"/>
      <c r="NLR47" s="24"/>
      <c r="NLS47" s="24"/>
      <c r="NLT47" s="24"/>
      <c r="NLU47" s="24"/>
      <c r="NLV47" s="24"/>
      <c r="NLW47" s="24"/>
      <c r="NLX47" s="24"/>
      <c r="NLY47" s="24"/>
      <c r="NLZ47" s="24"/>
      <c r="NMA47" s="24"/>
      <c r="NMB47" s="24"/>
      <c r="NMC47" s="24"/>
      <c r="NMD47" s="24"/>
      <c r="NME47" s="24"/>
      <c r="NMF47" s="24"/>
      <c r="NMG47" s="24"/>
      <c r="NMH47" s="24"/>
      <c r="NMI47" s="24"/>
      <c r="NMJ47" s="24"/>
      <c r="NMK47" s="24"/>
      <c r="NML47" s="24"/>
      <c r="NMM47" s="24"/>
      <c r="NMN47" s="24"/>
      <c r="NMO47" s="24"/>
      <c r="NMP47" s="24"/>
      <c r="NMQ47" s="24"/>
      <c r="NMR47" s="24"/>
      <c r="NMS47" s="24"/>
      <c r="NMT47" s="24"/>
      <c r="NMU47" s="24"/>
      <c r="NMV47" s="24"/>
      <c r="NMW47" s="24"/>
      <c r="NMX47" s="24"/>
      <c r="NMY47" s="24"/>
      <c r="NMZ47" s="24"/>
      <c r="NNA47" s="24"/>
      <c r="NNB47" s="24"/>
      <c r="NNC47" s="24"/>
      <c r="NND47" s="24"/>
      <c r="NNE47" s="24"/>
      <c r="NNF47" s="24"/>
      <c r="NNG47" s="24"/>
      <c r="NNH47" s="24"/>
      <c r="NNI47" s="24"/>
      <c r="NNJ47" s="24"/>
      <c r="NNK47" s="24"/>
      <c r="NNL47" s="24"/>
      <c r="NNM47" s="24"/>
      <c r="NNN47" s="24"/>
      <c r="NNO47" s="24"/>
      <c r="NNP47" s="24"/>
      <c r="NNQ47" s="24"/>
      <c r="NNR47" s="24"/>
      <c r="NNS47" s="24"/>
      <c r="NNT47" s="24"/>
      <c r="NNU47" s="24"/>
      <c r="NNV47" s="24"/>
      <c r="NNW47" s="24"/>
      <c r="NNX47" s="24"/>
      <c r="NNY47" s="24"/>
      <c r="NNZ47" s="24"/>
      <c r="NOA47" s="24"/>
      <c r="NOB47" s="24"/>
      <c r="NOC47" s="24"/>
      <c r="NOD47" s="24"/>
      <c r="NOE47" s="24"/>
      <c r="NOF47" s="24"/>
      <c r="NOG47" s="24"/>
      <c r="NOH47" s="24"/>
      <c r="NOI47" s="24"/>
      <c r="NOJ47" s="24"/>
      <c r="NOK47" s="24"/>
      <c r="NOL47" s="24"/>
      <c r="NOM47" s="24"/>
      <c r="NON47" s="24"/>
      <c r="NOO47" s="24"/>
      <c r="NOP47" s="24"/>
      <c r="NOQ47" s="24"/>
      <c r="NOR47" s="24"/>
      <c r="NOS47" s="24"/>
      <c r="NOT47" s="24"/>
      <c r="NOU47" s="24"/>
      <c r="NOV47" s="24"/>
      <c r="NOW47" s="24"/>
      <c r="NOX47" s="24"/>
      <c r="NOY47" s="24"/>
      <c r="NOZ47" s="24"/>
      <c r="NPA47" s="24"/>
      <c r="NPB47" s="24"/>
      <c r="NPC47" s="24"/>
      <c r="NPD47" s="24"/>
      <c r="NPE47" s="24"/>
      <c r="NPF47" s="24"/>
      <c r="NPG47" s="24"/>
      <c r="NPH47" s="24"/>
      <c r="NPI47" s="24"/>
      <c r="NPJ47" s="24"/>
      <c r="NPK47" s="24"/>
      <c r="NPL47" s="24"/>
      <c r="NPM47" s="24"/>
      <c r="NPN47" s="24"/>
      <c r="NPO47" s="24"/>
      <c r="NPP47" s="24"/>
      <c r="NPQ47" s="24"/>
      <c r="NPR47" s="24"/>
      <c r="NPS47" s="24"/>
      <c r="NPT47" s="24"/>
      <c r="NPU47" s="24"/>
      <c r="NPV47" s="24"/>
      <c r="NPW47" s="24"/>
      <c r="NPX47" s="24"/>
      <c r="NPY47" s="24"/>
      <c r="NPZ47" s="24"/>
      <c r="NQA47" s="24"/>
      <c r="NQB47" s="24"/>
      <c r="NQC47" s="24"/>
      <c r="NQD47" s="24"/>
      <c r="NQE47" s="24"/>
      <c r="NQF47" s="24"/>
      <c r="NQG47" s="24"/>
      <c r="NQH47" s="24"/>
      <c r="NQI47" s="24"/>
      <c r="NQJ47" s="24"/>
      <c r="NQK47" s="24"/>
      <c r="NQL47" s="24"/>
      <c r="NQM47" s="24"/>
      <c r="NQN47" s="24"/>
      <c r="NQO47" s="24"/>
      <c r="NQP47" s="24"/>
      <c r="NQQ47" s="24"/>
      <c r="NQR47" s="24"/>
      <c r="NQS47" s="24"/>
      <c r="NQT47" s="24"/>
      <c r="NQU47" s="24"/>
      <c r="NQV47" s="24"/>
      <c r="NQW47" s="24"/>
      <c r="NQX47" s="24"/>
      <c r="NQY47" s="24"/>
      <c r="NQZ47" s="24"/>
      <c r="NRA47" s="24"/>
      <c r="NRB47" s="24"/>
      <c r="NRC47" s="24"/>
      <c r="NRD47" s="24"/>
      <c r="NRE47" s="24"/>
      <c r="NRF47" s="24"/>
      <c r="NRG47" s="24"/>
      <c r="NRH47" s="24"/>
      <c r="NRI47" s="24"/>
      <c r="NRJ47" s="24"/>
      <c r="NRK47" s="24"/>
      <c r="NRL47" s="24"/>
      <c r="NRM47" s="24"/>
      <c r="NRN47" s="24"/>
      <c r="NRO47" s="24"/>
      <c r="NRP47" s="24"/>
      <c r="NRQ47" s="24"/>
      <c r="NRR47" s="24"/>
      <c r="NRS47" s="24"/>
      <c r="NRT47" s="24"/>
      <c r="NRU47" s="24"/>
      <c r="NRV47" s="24"/>
      <c r="NRW47" s="24"/>
      <c r="NRX47" s="24"/>
      <c r="NRY47" s="24"/>
      <c r="NRZ47" s="24"/>
      <c r="NSA47" s="24"/>
      <c r="NSB47" s="24"/>
      <c r="NSC47" s="24"/>
      <c r="NSD47" s="24"/>
      <c r="NSE47" s="24"/>
      <c r="NSF47" s="24"/>
      <c r="NSG47" s="24"/>
      <c r="NSH47" s="24"/>
      <c r="NSI47" s="24"/>
      <c r="NSJ47" s="24"/>
      <c r="NSK47" s="24"/>
      <c r="NSL47" s="24"/>
      <c r="NSM47" s="24"/>
      <c r="NSN47" s="24"/>
      <c r="NSO47" s="24"/>
      <c r="NSP47" s="24"/>
      <c r="NSQ47" s="24"/>
      <c r="NSR47" s="24"/>
      <c r="NSS47" s="24"/>
      <c r="NST47" s="24"/>
      <c r="NSU47" s="24"/>
      <c r="NSV47" s="24"/>
      <c r="NSW47" s="24"/>
      <c r="NSX47" s="24"/>
      <c r="NSY47" s="24"/>
      <c r="NSZ47" s="24"/>
      <c r="NTA47" s="24"/>
      <c r="NTB47" s="24"/>
      <c r="NTC47" s="24"/>
      <c r="NTD47" s="24"/>
      <c r="NTE47" s="24"/>
      <c r="NTF47" s="24"/>
      <c r="NTG47" s="24"/>
      <c r="NTH47" s="24"/>
      <c r="NTI47" s="24"/>
      <c r="NTJ47" s="24"/>
      <c r="NTK47" s="24"/>
      <c r="NTL47" s="24"/>
      <c r="NTM47" s="24"/>
      <c r="NTN47" s="24"/>
      <c r="NTO47" s="24"/>
      <c r="NTP47" s="24"/>
      <c r="NTQ47" s="24"/>
      <c r="NTR47" s="24"/>
      <c r="NTS47" s="24"/>
      <c r="NTT47" s="24"/>
      <c r="NTU47" s="24"/>
      <c r="NTV47" s="24"/>
      <c r="NTW47" s="24"/>
      <c r="NTX47" s="24"/>
      <c r="NTY47" s="24"/>
      <c r="NTZ47" s="24"/>
      <c r="NUA47" s="24"/>
      <c r="NUB47" s="24"/>
      <c r="NUC47" s="24"/>
      <c r="NUD47" s="24"/>
      <c r="NUE47" s="24"/>
      <c r="NUF47" s="24"/>
      <c r="NUG47" s="24"/>
      <c r="NUH47" s="24"/>
      <c r="NUI47" s="24"/>
      <c r="NUJ47" s="24"/>
      <c r="NUK47" s="24"/>
      <c r="NUL47" s="24"/>
      <c r="NUM47" s="24"/>
      <c r="NUN47" s="24"/>
      <c r="NUO47" s="24"/>
      <c r="NUP47" s="24"/>
      <c r="NUQ47" s="24"/>
      <c r="NUR47" s="24"/>
      <c r="NUS47" s="24"/>
      <c r="NUT47" s="24"/>
      <c r="NUU47" s="24"/>
      <c r="NUV47" s="24"/>
      <c r="NUW47" s="24"/>
      <c r="NUX47" s="24"/>
      <c r="NUY47" s="24"/>
      <c r="NUZ47" s="24"/>
      <c r="NVA47" s="24"/>
      <c r="NVB47" s="24"/>
      <c r="NVC47" s="24"/>
      <c r="NVD47" s="24"/>
      <c r="NVE47" s="24"/>
      <c r="NVF47" s="24"/>
      <c r="NVG47" s="24"/>
      <c r="NVH47" s="24"/>
      <c r="NVI47" s="24"/>
      <c r="NVJ47" s="24"/>
      <c r="NVK47" s="24"/>
      <c r="NVL47" s="24"/>
      <c r="NVM47" s="24"/>
      <c r="NVN47" s="24"/>
      <c r="NVO47" s="24"/>
      <c r="NVP47" s="24"/>
      <c r="NVQ47" s="24"/>
      <c r="NVR47" s="24"/>
      <c r="NVS47" s="24"/>
      <c r="NVT47" s="24"/>
      <c r="NVU47" s="24"/>
      <c r="NVV47" s="24"/>
      <c r="NVW47" s="24"/>
      <c r="NVX47" s="24"/>
      <c r="NVY47" s="24"/>
      <c r="NVZ47" s="24"/>
      <c r="NWA47" s="24"/>
      <c r="NWB47" s="24"/>
      <c r="NWC47" s="24"/>
      <c r="NWD47" s="24"/>
      <c r="NWE47" s="24"/>
      <c r="NWF47" s="24"/>
      <c r="NWG47" s="24"/>
      <c r="NWH47" s="24"/>
      <c r="NWI47" s="24"/>
      <c r="NWJ47" s="24"/>
      <c r="NWK47" s="24"/>
      <c r="NWL47" s="24"/>
      <c r="NWM47" s="24"/>
      <c r="NWN47" s="24"/>
      <c r="NWO47" s="24"/>
      <c r="NWP47" s="24"/>
      <c r="NWQ47" s="24"/>
      <c r="NWR47" s="24"/>
      <c r="NWS47" s="24"/>
      <c r="NWT47" s="24"/>
      <c r="NWU47" s="24"/>
      <c r="NWV47" s="24"/>
      <c r="NWW47" s="24"/>
      <c r="NWX47" s="24"/>
      <c r="NWY47" s="24"/>
      <c r="NWZ47" s="24"/>
      <c r="NXA47" s="24"/>
      <c r="NXB47" s="24"/>
      <c r="NXC47" s="24"/>
      <c r="NXD47" s="24"/>
      <c r="NXE47" s="24"/>
      <c r="NXF47" s="24"/>
      <c r="NXG47" s="24"/>
      <c r="NXH47" s="24"/>
      <c r="NXI47" s="24"/>
      <c r="NXJ47" s="24"/>
      <c r="NXK47" s="24"/>
      <c r="NXL47" s="24"/>
      <c r="NXM47" s="24"/>
      <c r="NXN47" s="24"/>
      <c r="NXO47" s="24"/>
      <c r="NXP47" s="24"/>
      <c r="NXQ47" s="24"/>
      <c r="NXR47" s="24"/>
      <c r="NXS47" s="24"/>
      <c r="NXT47" s="24"/>
      <c r="NXU47" s="24"/>
      <c r="NXV47" s="24"/>
      <c r="NXW47" s="24"/>
      <c r="NXX47" s="24"/>
      <c r="NXY47" s="24"/>
      <c r="NXZ47" s="24"/>
      <c r="NYA47" s="24"/>
      <c r="NYB47" s="24"/>
      <c r="NYC47" s="24"/>
      <c r="NYD47" s="24"/>
      <c r="NYE47" s="24"/>
      <c r="NYF47" s="24"/>
      <c r="NYG47" s="24"/>
      <c r="NYH47" s="24"/>
      <c r="NYI47" s="24"/>
      <c r="NYJ47" s="24"/>
      <c r="NYK47" s="24"/>
      <c r="NYL47" s="24"/>
      <c r="NYM47" s="24"/>
      <c r="NYN47" s="24"/>
      <c r="NYO47" s="24"/>
      <c r="NYP47" s="24"/>
      <c r="NYQ47" s="24"/>
      <c r="NYR47" s="24"/>
      <c r="NYS47" s="24"/>
      <c r="NYT47" s="24"/>
      <c r="NYU47" s="24"/>
      <c r="NYV47" s="24"/>
      <c r="NYW47" s="24"/>
      <c r="NYX47" s="24"/>
      <c r="NYY47" s="24"/>
      <c r="NYZ47" s="24"/>
      <c r="NZA47" s="24"/>
      <c r="NZB47" s="24"/>
      <c r="NZC47" s="24"/>
      <c r="NZD47" s="24"/>
      <c r="NZE47" s="24"/>
      <c r="NZF47" s="24"/>
      <c r="NZG47" s="24"/>
      <c r="NZH47" s="24"/>
      <c r="NZI47" s="24"/>
      <c r="NZJ47" s="24"/>
      <c r="NZK47" s="24"/>
      <c r="NZL47" s="24"/>
      <c r="NZM47" s="24"/>
      <c r="NZN47" s="24"/>
      <c r="NZO47" s="24"/>
      <c r="NZP47" s="24"/>
      <c r="NZQ47" s="24"/>
      <c r="NZR47" s="24"/>
      <c r="NZS47" s="24"/>
      <c r="NZT47" s="24"/>
      <c r="NZU47" s="24"/>
      <c r="NZV47" s="24"/>
      <c r="NZW47" s="24"/>
      <c r="NZX47" s="24"/>
      <c r="NZY47" s="24"/>
      <c r="NZZ47" s="24"/>
      <c r="OAA47" s="24"/>
      <c r="OAB47" s="24"/>
      <c r="OAC47" s="24"/>
      <c r="OAD47" s="24"/>
      <c r="OAE47" s="24"/>
      <c r="OAF47" s="24"/>
      <c r="OAG47" s="24"/>
      <c r="OAH47" s="24"/>
      <c r="OAI47" s="24"/>
      <c r="OAJ47" s="24"/>
      <c r="OAK47" s="24"/>
      <c r="OAL47" s="24"/>
      <c r="OAM47" s="24"/>
      <c r="OAN47" s="24"/>
      <c r="OAO47" s="24"/>
      <c r="OAP47" s="24"/>
      <c r="OAQ47" s="24"/>
      <c r="OAR47" s="24"/>
      <c r="OAS47" s="24"/>
      <c r="OAT47" s="24"/>
      <c r="OAU47" s="24"/>
      <c r="OAV47" s="24"/>
      <c r="OAW47" s="24"/>
      <c r="OAX47" s="24"/>
      <c r="OAY47" s="24"/>
      <c r="OAZ47" s="24"/>
      <c r="OBA47" s="24"/>
      <c r="OBB47" s="24"/>
      <c r="OBC47" s="24"/>
      <c r="OBD47" s="24"/>
      <c r="OBE47" s="24"/>
      <c r="OBF47" s="24"/>
      <c r="OBG47" s="24"/>
      <c r="OBH47" s="24"/>
      <c r="OBI47" s="24"/>
      <c r="OBJ47" s="24"/>
      <c r="OBK47" s="24"/>
      <c r="OBL47" s="24"/>
      <c r="OBM47" s="24"/>
      <c r="OBN47" s="24"/>
      <c r="OBO47" s="24"/>
      <c r="OBP47" s="24"/>
      <c r="OBQ47" s="24"/>
      <c r="OBR47" s="24"/>
      <c r="OBS47" s="24"/>
      <c r="OBT47" s="24"/>
      <c r="OBU47" s="24"/>
      <c r="OBV47" s="24"/>
      <c r="OBW47" s="24"/>
      <c r="OBX47" s="24"/>
      <c r="OBY47" s="24"/>
      <c r="OBZ47" s="24"/>
      <c r="OCA47" s="24"/>
      <c r="OCB47" s="24"/>
      <c r="OCC47" s="24"/>
      <c r="OCD47" s="24"/>
      <c r="OCE47" s="24"/>
      <c r="OCF47" s="24"/>
      <c r="OCG47" s="24"/>
      <c r="OCH47" s="24"/>
      <c r="OCI47" s="24"/>
      <c r="OCJ47" s="24"/>
      <c r="OCK47" s="24"/>
      <c r="OCL47" s="24"/>
      <c r="OCM47" s="24"/>
      <c r="OCN47" s="24"/>
      <c r="OCO47" s="24"/>
      <c r="OCP47" s="24"/>
      <c r="OCQ47" s="24"/>
      <c r="OCR47" s="24"/>
      <c r="OCS47" s="24"/>
      <c r="OCT47" s="24"/>
      <c r="OCU47" s="24"/>
      <c r="OCV47" s="24"/>
      <c r="OCW47" s="24"/>
      <c r="OCX47" s="24"/>
      <c r="OCY47" s="24"/>
      <c r="OCZ47" s="24"/>
      <c r="ODA47" s="24"/>
      <c r="ODB47" s="24"/>
      <c r="ODC47" s="24"/>
      <c r="ODD47" s="24"/>
      <c r="ODE47" s="24"/>
      <c r="ODF47" s="24"/>
      <c r="ODG47" s="24"/>
      <c r="ODH47" s="24"/>
      <c r="ODI47" s="24"/>
      <c r="ODJ47" s="24"/>
      <c r="ODK47" s="24"/>
      <c r="ODL47" s="24"/>
      <c r="ODM47" s="24"/>
      <c r="ODN47" s="24"/>
      <c r="ODO47" s="24"/>
      <c r="ODP47" s="24"/>
      <c r="ODQ47" s="24"/>
      <c r="ODR47" s="24"/>
      <c r="ODS47" s="24"/>
      <c r="ODT47" s="24"/>
      <c r="ODU47" s="24"/>
      <c r="ODV47" s="24"/>
      <c r="ODW47" s="24"/>
      <c r="ODX47" s="24"/>
      <c r="ODY47" s="24"/>
      <c r="ODZ47" s="24"/>
      <c r="OEA47" s="24"/>
      <c r="OEB47" s="24"/>
      <c r="OEC47" s="24"/>
      <c r="OED47" s="24"/>
      <c r="OEE47" s="24"/>
      <c r="OEF47" s="24"/>
      <c r="OEG47" s="24"/>
      <c r="OEH47" s="24"/>
      <c r="OEI47" s="24"/>
      <c r="OEJ47" s="24"/>
      <c r="OEK47" s="24"/>
      <c r="OEL47" s="24"/>
      <c r="OEM47" s="24"/>
      <c r="OEN47" s="24"/>
      <c r="OEO47" s="24"/>
      <c r="OEP47" s="24"/>
      <c r="OEQ47" s="24"/>
      <c r="OER47" s="24"/>
      <c r="OES47" s="24"/>
      <c r="OET47" s="24"/>
      <c r="OEU47" s="24"/>
      <c r="OEV47" s="24"/>
      <c r="OEW47" s="24"/>
      <c r="OEX47" s="24"/>
      <c r="OEY47" s="24"/>
      <c r="OEZ47" s="24"/>
      <c r="OFA47" s="24"/>
      <c r="OFB47" s="24"/>
      <c r="OFC47" s="24"/>
      <c r="OFD47" s="24"/>
      <c r="OFE47" s="24"/>
      <c r="OFF47" s="24"/>
      <c r="OFG47" s="24"/>
      <c r="OFH47" s="24"/>
      <c r="OFI47" s="24"/>
      <c r="OFJ47" s="24"/>
      <c r="OFK47" s="24"/>
      <c r="OFL47" s="24"/>
      <c r="OFM47" s="24"/>
      <c r="OFN47" s="24"/>
      <c r="OFO47" s="24"/>
      <c r="OFP47" s="24"/>
      <c r="OFQ47" s="24"/>
      <c r="OFR47" s="24"/>
      <c r="OFS47" s="24"/>
      <c r="OFT47" s="24"/>
      <c r="OFU47" s="24"/>
      <c r="OFV47" s="24"/>
      <c r="OFW47" s="24"/>
      <c r="OFX47" s="24"/>
      <c r="OFY47" s="24"/>
      <c r="OFZ47" s="24"/>
      <c r="OGA47" s="24"/>
      <c r="OGB47" s="24"/>
      <c r="OGC47" s="24"/>
      <c r="OGD47" s="24"/>
      <c r="OGE47" s="24"/>
      <c r="OGF47" s="24"/>
      <c r="OGG47" s="24"/>
      <c r="OGH47" s="24"/>
      <c r="OGI47" s="24"/>
      <c r="OGJ47" s="24"/>
      <c r="OGK47" s="24"/>
      <c r="OGL47" s="24"/>
      <c r="OGM47" s="24"/>
      <c r="OGN47" s="24"/>
      <c r="OGO47" s="24"/>
      <c r="OGP47" s="24"/>
      <c r="OGQ47" s="24"/>
      <c r="OGR47" s="24"/>
      <c r="OGS47" s="24"/>
      <c r="OGT47" s="24"/>
      <c r="OGU47" s="24"/>
      <c r="OGV47" s="24"/>
      <c r="OGW47" s="24"/>
      <c r="OGX47" s="24"/>
      <c r="OGY47" s="24"/>
      <c r="OGZ47" s="24"/>
      <c r="OHA47" s="24"/>
      <c r="OHB47" s="24"/>
      <c r="OHC47" s="24"/>
      <c r="OHD47" s="24"/>
      <c r="OHE47" s="24"/>
      <c r="OHF47" s="24"/>
      <c r="OHG47" s="24"/>
      <c r="OHH47" s="24"/>
      <c r="OHI47" s="24"/>
      <c r="OHJ47" s="24"/>
      <c r="OHK47" s="24"/>
      <c r="OHL47" s="24"/>
      <c r="OHM47" s="24"/>
      <c r="OHN47" s="24"/>
      <c r="OHO47" s="24"/>
      <c r="OHP47" s="24"/>
      <c r="OHQ47" s="24"/>
      <c r="OHR47" s="24"/>
      <c r="OHS47" s="24"/>
      <c r="OHT47" s="24"/>
      <c r="OHU47" s="24"/>
      <c r="OHV47" s="24"/>
      <c r="OHW47" s="24"/>
      <c r="OHX47" s="24"/>
      <c r="OHY47" s="24"/>
      <c r="OHZ47" s="24"/>
      <c r="OIA47" s="24"/>
      <c r="OIB47" s="24"/>
      <c r="OIC47" s="24"/>
      <c r="OID47" s="24"/>
      <c r="OIE47" s="24"/>
      <c r="OIF47" s="24"/>
      <c r="OIG47" s="24"/>
      <c r="OIH47" s="24"/>
      <c r="OII47" s="24"/>
      <c r="OIJ47" s="24"/>
      <c r="OIK47" s="24"/>
      <c r="OIL47" s="24"/>
      <c r="OIM47" s="24"/>
      <c r="OIN47" s="24"/>
      <c r="OIO47" s="24"/>
      <c r="OIP47" s="24"/>
      <c r="OIQ47" s="24"/>
      <c r="OIR47" s="24"/>
      <c r="OIS47" s="24"/>
      <c r="OIT47" s="24"/>
      <c r="OIU47" s="24"/>
      <c r="OIV47" s="24"/>
      <c r="OIW47" s="24"/>
      <c r="OIX47" s="24"/>
      <c r="OIY47" s="24"/>
      <c r="OIZ47" s="24"/>
      <c r="OJA47" s="24"/>
      <c r="OJB47" s="24"/>
      <c r="OJC47" s="24"/>
      <c r="OJD47" s="24"/>
      <c r="OJE47" s="24"/>
      <c r="OJF47" s="24"/>
      <c r="OJG47" s="24"/>
      <c r="OJH47" s="24"/>
      <c r="OJI47" s="24"/>
      <c r="OJJ47" s="24"/>
      <c r="OJK47" s="24"/>
      <c r="OJL47" s="24"/>
      <c r="OJM47" s="24"/>
      <c r="OJN47" s="24"/>
      <c r="OJO47" s="24"/>
      <c r="OJP47" s="24"/>
      <c r="OJQ47" s="24"/>
      <c r="OJR47" s="24"/>
      <c r="OJS47" s="24"/>
      <c r="OJT47" s="24"/>
      <c r="OJU47" s="24"/>
      <c r="OJV47" s="24"/>
      <c r="OJW47" s="24"/>
      <c r="OJX47" s="24"/>
      <c r="OJY47" s="24"/>
      <c r="OJZ47" s="24"/>
      <c r="OKA47" s="24"/>
      <c r="OKB47" s="24"/>
      <c r="OKC47" s="24"/>
      <c r="OKD47" s="24"/>
      <c r="OKE47" s="24"/>
      <c r="OKF47" s="24"/>
      <c r="OKG47" s="24"/>
      <c r="OKH47" s="24"/>
      <c r="OKI47" s="24"/>
      <c r="OKJ47" s="24"/>
      <c r="OKK47" s="24"/>
      <c r="OKL47" s="24"/>
      <c r="OKM47" s="24"/>
      <c r="OKN47" s="24"/>
      <c r="OKO47" s="24"/>
      <c r="OKP47" s="24"/>
      <c r="OKQ47" s="24"/>
      <c r="OKR47" s="24"/>
      <c r="OKS47" s="24"/>
      <c r="OKT47" s="24"/>
      <c r="OKU47" s="24"/>
      <c r="OKV47" s="24"/>
      <c r="OKW47" s="24"/>
      <c r="OKX47" s="24"/>
      <c r="OKY47" s="24"/>
      <c r="OKZ47" s="24"/>
      <c r="OLA47" s="24"/>
      <c r="OLB47" s="24"/>
      <c r="OLC47" s="24"/>
      <c r="OLD47" s="24"/>
      <c r="OLE47" s="24"/>
      <c r="OLF47" s="24"/>
      <c r="OLG47" s="24"/>
      <c r="OLH47" s="24"/>
      <c r="OLI47" s="24"/>
      <c r="OLJ47" s="24"/>
      <c r="OLK47" s="24"/>
      <c r="OLL47" s="24"/>
      <c r="OLM47" s="24"/>
      <c r="OLN47" s="24"/>
      <c r="OLO47" s="24"/>
      <c r="OLP47" s="24"/>
      <c r="OLQ47" s="24"/>
      <c r="OLR47" s="24"/>
      <c r="OLS47" s="24"/>
      <c r="OLT47" s="24"/>
      <c r="OLU47" s="24"/>
      <c r="OLV47" s="24"/>
      <c r="OLW47" s="24"/>
      <c r="OLX47" s="24"/>
      <c r="OLY47" s="24"/>
      <c r="OLZ47" s="24"/>
      <c r="OMA47" s="24"/>
      <c r="OMB47" s="24"/>
      <c r="OMC47" s="24"/>
      <c r="OMD47" s="24"/>
      <c r="OME47" s="24"/>
      <c r="OMF47" s="24"/>
      <c r="OMG47" s="24"/>
      <c r="OMH47" s="24"/>
      <c r="OMI47" s="24"/>
      <c r="OMJ47" s="24"/>
      <c r="OMK47" s="24"/>
      <c r="OML47" s="24"/>
      <c r="OMM47" s="24"/>
      <c r="OMN47" s="24"/>
      <c r="OMO47" s="24"/>
      <c r="OMP47" s="24"/>
      <c r="OMQ47" s="24"/>
      <c r="OMR47" s="24"/>
      <c r="OMS47" s="24"/>
      <c r="OMT47" s="24"/>
      <c r="OMU47" s="24"/>
      <c r="OMV47" s="24"/>
      <c r="OMW47" s="24"/>
      <c r="OMX47" s="24"/>
      <c r="OMY47" s="24"/>
      <c r="OMZ47" s="24"/>
      <c r="ONA47" s="24"/>
      <c r="ONB47" s="24"/>
      <c r="ONC47" s="24"/>
      <c r="OND47" s="24"/>
      <c r="ONE47" s="24"/>
      <c r="ONF47" s="24"/>
      <c r="ONG47" s="24"/>
      <c r="ONH47" s="24"/>
      <c r="ONI47" s="24"/>
      <c r="ONJ47" s="24"/>
      <c r="ONK47" s="24"/>
      <c r="ONL47" s="24"/>
      <c r="ONM47" s="24"/>
      <c r="ONN47" s="24"/>
      <c r="ONO47" s="24"/>
      <c r="ONP47" s="24"/>
      <c r="ONQ47" s="24"/>
      <c r="ONR47" s="24"/>
      <c r="ONS47" s="24"/>
      <c r="ONT47" s="24"/>
      <c r="ONU47" s="24"/>
      <c r="ONV47" s="24"/>
      <c r="ONW47" s="24"/>
      <c r="ONX47" s="24"/>
      <c r="ONY47" s="24"/>
      <c r="ONZ47" s="24"/>
      <c r="OOA47" s="24"/>
      <c r="OOB47" s="24"/>
      <c r="OOC47" s="24"/>
      <c r="OOD47" s="24"/>
      <c r="OOE47" s="24"/>
      <c r="OOF47" s="24"/>
      <c r="OOG47" s="24"/>
      <c r="OOH47" s="24"/>
      <c r="OOI47" s="24"/>
      <c r="OOJ47" s="24"/>
      <c r="OOK47" s="24"/>
      <c r="OOL47" s="24"/>
      <c r="OOM47" s="24"/>
      <c r="OON47" s="24"/>
      <c r="OOO47" s="24"/>
      <c r="OOP47" s="24"/>
      <c r="OOQ47" s="24"/>
      <c r="OOR47" s="24"/>
      <c r="OOS47" s="24"/>
      <c r="OOT47" s="24"/>
      <c r="OOU47" s="24"/>
      <c r="OOV47" s="24"/>
      <c r="OOW47" s="24"/>
      <c r="OOX47" s="24"/>
      <c r="OOY47" s="24"/>
      <c r="OOZ47" s="24"/>
      <c r="OPA47" s="24"/>
      <c r="OPB47" s="24"/>
      <c r="OPC47" s="24"/>
      <c r="OPD47" s="24"/>
      <c r="OPE47" s="24"/>
      <c r="OPF47" s="24"/>
      <c r="OPG47" s="24"/>
      <c r="OPH47" s="24"/>
      <c r="OPI47" s="24"/>
      <c r="OPJ47" s="24"/>
      <c r="OPK47" s="24"/>
      <c r="OPL47" s="24"/>
      <c r="OPM47" s="24"/>
      <c r="OPN47" s="24"/>
      <c r="OPO47" s="24"/>
      <c r="OPP47" s="24"/>
      <c r="OPQ47" s="24"/>
      <c r="OPR47" s="24"/>
      <c r="OPS47" s="24"/>
      <c r="OPT47" s="24"/>
      <c r="OPU47" s="24"/>
      <c r="OPV47" s="24"/>
      <c r="OPW47" s="24"/>
      <c r="OPX47" s="24"/>
      <c r="OPY47" s="24"/>
      <c r="OPZ47" s="24"/>
      <c r="OQA47" s="24"/>
      <c r="OQB47" s="24"/>
      <c r="OQC47" s="24"/>
      <c r="OQD47" s="24"/>
      <c r="OQE47" s="24"/>
      <c r="OQF47" s="24"/>
      <c r="OQG47" s="24"/>
      <c r="OQH47" s="24"/>
      <c r="OQI47" s="24"/>
      <c r="OQJ47" s="24"/>
      <c r="OQK47" s="24"/>
      <c r="OQL47" s="24"/>
      <c r="OQM47" s="24"/>
      <c r="OQN47" s="24"/>
      <c r="OQO47" s="24"/>
      <c r="OQP47" s="24"/>
      <c r="OQQ47" s="24"/>
      <c r="OQR47" s="24"/>
      <c r="OQS47" s="24"/>
      <c r="OQT47" s="24"/>
      <c r="OQU47" s="24"/>
      <c r="OQV47" s="24"/>
      <c r="OQW47" s="24"/>
      <c r="OQX47" s="24"/>
      <c r="OQY47" s="24"/>
      <c r="OQZ47" s="24"/>
      <c r="ORA47" s="24"/>
      <c r="ORB47" s="24"/>
      <c r="ORC47" s="24"/>
      <c r="ORD47" s="24"/>
      <c r="ORE47" s="24"/>
      <c r="ORF47" s="24"/>
      <c r="ORG47" s="24"/>
      <c r="ORH47" s="24"/>
      <c r="ORI47" s="24"/>
      <c r="ORJ47" s="24"/>
      <c r="ORK47" s="24"/>
      <c r="ORL47" s="24"/>
      <c r="ORM47" s="24"/>
      <c r="ORN47" s="24"/>
      <c r="ORO47" s="24"/>
      <c r="ORP47" s="24"/>
      <c r="ORQ47" s="24"/>
      <c r="ORR47" s="24"/>
      <c r="ORS47" s="24"/>
      <c r="ORT47" s="24"/>
      <c r="ORU47" s="24"/>
      <c r="ORV47" s="24"/>
      <c r="ORW47" s="24"/>
      <c r="ORX47" s="24"/>
      <c r="ORY47" s="24"/>
      <c r="ORZ47" s="24"/>
      <c r="OSA47" s="24"/>
      <c r="OSB47" s="24"/>
      <c r="OSC47" s="24"/>
      <c r="OSD47" s="24"/>
      <c r="OSE47" s="24"/>
      <c r="OSF47" s="24"/>
      <c r="OSG47" s="24"/>
      <c r="OSH47" s="24"/>
      <c r="OSI47" s="24"/>
      <c r="OSJ47" s="24"/>
      <c r="OSK47" s="24"/>
      <c r="OSL47" s="24"/>
      <c r="OSM47" s="24"/>
      <c r="OSN47" s="24"/>
      <c r="OSO47" s="24"/>
      <c r="OSP47" s="24"/>
      <c r="OSQ47" s="24"/>
      <c r="OSR47" s="24"/>
      <c r="OSS47" s="24"/>
      <c r="OST47" s="24"/>
      <c r="OSU47" s="24"/>
      <c r="OSV47" s="24"/>
      <c r="OSW47" s="24"/>
      <c r="OSX47" s="24"/>
      <c r="OSY47" s="24"/>
      <c r="OSZ47" s="24"/>
      <c r="OTA47" s="24"/>
      <c r="OTB47" s="24"/>
      <c r="OTC47" s="24"/>
      <c r="OTD47" s="24"/>
      <c r="OTE47" s="24"/>
      <c r="OTF47" s="24"/>
      <c r="OTG47" s="24"/>
      <c r="OTH47" s="24"/>
      <c r="OTI47" s="24"/>
      <c r="OTJ47" s="24"/>
      <c r="OTK47" s="24"/>
      <c r="OTL47" s="24"/>
      <c r="OTM47" s="24"/>
      <c r="OTN47" s="24"/>
      <c r="OTO47" s="24"/>
      <c r="OTP47" s="24"/>
      <c r="OTQ47" s="24"/>
      <c r="OTR47" s="24"/>
      <c r="OTS47" s="24"/>
      <c r="OTT47" s="24"/>
      <c r="OTU47" s="24"/>
      <c r="OTV47" s="24"/>
      <c r="OTW47" s="24"/>
      <c r="OTX47" s="24"/>
      <c r="OTY47" s="24"/>
      <c r="OTZ47" s="24"/>
      <c r="OUA47" s="24"/>
      <c r="OUB47" s="24"/>
      <c r="OUC47" s="24"/>
      <c r="OUD47" s="24"/>
      <c r="OUE47" s="24"/>
      <c r="OUF47" s="24"/>
      <c r="OUG47" s="24"/>
      <c r="OUH47" s="24"/>
      <c r="OUI47" s="24"/>
      <c r="OUJ47" s="24"/>
      <c r="OUK47" s="24"/>
      <c r="OUL47" s="24"/>
      <c r="OUM47" s="24"/>
      <c r="OUN47" s="24"/>
      <c r="OUO47" s="24"/>
      <c r="OUP47" s="24"/>
      <c r="OUQ47" s="24"/>
      <c r="OUR47" s="24"/>
      <c r="OUS47" s="24"/>
      <c r="OUT47" s="24"/>
      <c r="OUU47" s="24"/>
      <c r="OUV47" s="24"/>
      <c r="OUW47" s="24"/>
      <c r="OUX47" s="24"/>
      <c r="OUY47" s="24"/>
      <c r="OUZ47" s="24"/>
      <c r="OVA47" s="24"/>
      <c r="OVB47" s="24"/>
      <c r="OVC47" s="24"/>
      <c r="OVD47" s="24"/>
      <c r="OVE47" s="24"/>
      <c r="OVF47" s="24"/>
      <c r="OVG47" s="24"/>
      <c r="OVH47" s="24"/>
      <c r="OVI47" s="24"/>
      <c r="OVJ47" s="24"/>
      <c r="OVK47" s="24"/>
      <c r="OVL47" s="24"/>
      <c r="OVM47" s="24"/>
      <c r="OVN47" s="24"/>
      <c r="OVO47" s="24"/>
      <c r="OVP47" s="24"/>
      <c r="OVQ47" s="24"/>
      <c r="OVR47" s="24"/>
      <c r="OVS47" s="24"/>
      <c r="OVT47" s="24"/>
      <c r="OVU47" s="24"/>
      <c r="OVV47" s="24"/>
      <c r="OVW47" s="24"/>
      <c r="OVX47" s="24"/>
      <c r="OVY47" s="24"/>
      <c r="OVZ47" s="24"/>
      <c r="OWA47" s="24"/>
      <c r="OWB47" s="24"/>
      <c r="OWC47" s="24"/>
      <c r="OWD47" s="24"/>
      <c r="OWE47" s="24"/>
      <c r="OWF47" s="24"/>
      <c r="OWG47" s="24"/>
      <c r="OWH47" s="24"/>
      <c r="OWI47" s="24"/>
      <c r="OWJ47" s="24"/>
      <c r="OWK47" s="24"/>
      <c r="OWL47" s="24"/>
      <c r="OWM47" s="24"/>
      <c r="OWN47" s="24"/>
      <c r="OWO47" s="24"/>
      <c r="OWP47" s="24"/>
      <c r="OWQ47" s="24"/>
      <c r="OWR47" s="24"/>
      <c r="OWS47" s="24"/>
      <c r="OWT47" s="24"/>
      <c r="OWU47" s="24"/>
      <c r="OWV47" s="24"/>
      <c r="OWW47" s="24"/>
      <c r="OWX47" s="24"/>
      <c r="OWY47" s="24"/>
      <c r="OWZ47" s="24"/>
      <c r="OXA47" s="24"/>
      <c r="OXB47" s="24"/>
      <c r="OXC47" s="24"/>
      <c r="OXD47" s="24"/>
      <c r="OXE47" s="24"/>
      <c r="OXF47" s="24"/>
      <c r="OXG47" s="24"/>
      <c r="OXH47" s="24"/>
      <c r="OXI47" s="24"/>
      <c r="OXJ47" s="24"/>
      <c r="OXK47" s="24"/>
      <c r="OXL47" s="24"/>
      <c r="OXM47" s="24"/>
      <c r="OXN47" s="24"/>
      <c r="OXO47" s="24"/>
      <c r="OXP47" s="24"/>
      <c r="OXQ47" s="24"/>
      <c r="OXR47" s="24"/>
      <c r="OXS47" s="24"/>
      <c r="OXT47" s="24"/>
      <c r="OXU47" s="24"/>
      <c r="OXV47" s="24"/>
      <c r="OXW47" s="24"/>
      <c r="OXX47" s="24"/>
      <c r="OXY47" s="24"/>
      <c r="OXZ47" s="24"/>
      <c r="OYA47" s="24"/>
      <c r="OYB47" s="24"/>
      <c r="OYC47" s="24"/>
      <c r="OYD47" s="24"/>
      <c r="OYE47" s="24"/>
      <c r="OYF47" s="24"/>
      <c r="OYG47" s="24"/>
      <c r="OYH47" s="24"/>
      <c r="OYI47" s="24"/>
      <c r="OYJ47" s="24"/>
      <c r="OYK47" s="24"/>
      <c r="OYL47" s="24"/>
      <c r="OYM47" s="24"/>
      <c r="OYN47" s="24"/>
      <c r="OYO47" s="24"/>
      <c r="OYP47" s="24"/>
      <c r="OYQ47" s="24"/>
      <c r="OYR47" s="24"/>
      <c r="OYS47" s="24"/>
      <c r="OYT47" s="24"/>
      <c r="OYU47" s="24"/>
      <c r="OYV47" s="24"/>
      <c r="OYW47" s="24"/>
      <c r="OYX47" s="24"/>
      <c r="OYY47" s="24"/>
      <c r="OYZ47" s="24"/>
      <c r="OZA47" s="24"/>
      <c r="OZB47" s="24"/>
      <c r="OZC47" s="24"/>
      <c r="OZD47" s="24"/>
      <c r="OZE47" s="24"/>
      <c r="OZF47" s="24"/>
      <c r="OZG47" s="24"/>
      <c r="OZH47" s="24"/>
      <c r="OZI47" s="24"/>
      <c r="OZJ47" s="24"/>
      <c r="OZK47" s="24"/>
      <c r="OZL47" s="24"/>
      <c r="OZM47" s="24"/>
      <c r="OZN47" s="24"/>
      <c r="OZO47" s="24"/>
      <c r="OZP47" s="24"/>
      <c r="OZQ47" s="24"/>
      <c r="OZR47" s="24"/>
      <c r="OZS47" s="24"/>
      <c r="OZT47" s="24"/>
      <c r="OZU47" s="24"/>
      <c r="OZV47" s="24"/>
      <c r="OZW47" s="24"/>
      <c r="OZX47" s="24"/>
      <c r="OZY47" s="24"/>
      <c r="OZZ47" s="24"/>
      <c r="PAA47" s="24"/>
      <c r="PAB47" s="24"/>
      <c r="PAC47" s="24"/>
      <c r="PAD47" s="24"/>
      <c r="PAE47" s="24"/>
      <c r="PAF47" s="24"/>
      <c r="PAG47" s="24"/>
      <c r="PAH47" s="24"/>
      <c r="PAI47" s="24"/>
      <c r="PAJ47" s="24"/>
      <c r="PAK47" s="24"/>
      <c r="PAL47" s="24"/>
      <c r="PAM47" s="24"/>
      <c r="PAN47" s="24"/>
      <c r="PAO47" s="24"/>
      <c r="PAP47" s="24"/>
      <c r="PAQ47" s="24"/>
      <c r="PAR47" s="24"/>
      <c r="PAS47" s="24"/>
      <c r="PAT47" s="24"/>
      <c r="PAU47" s="24"/>
      <c r="PAV47" s="24"/>
      <c r="PAW47" s="24"/>
      <c r="PAX47" s="24"/>
      <c r="PAY47" s="24"/>
      <c r="PAZ47" s="24"/>
      <c r="PBA47" s="24"/>
      <c r="PBB47" s="24"/>
      <c r="PBC47" s="24"/>
      <c r="PBD47" s="24"/>
      <c r="PBE47" s="24"/>
      <c r="PBF47" s="24"/>
      <c r="PBG47" s="24"/>
      <c r="PBH47" s="24"/>
      <c r="PBI47" s="24"/>
      <c r="PBJ47" s="24"/>
      <c r="PBK47" s="24"/>
      <c r="PBL47" s="24"/>
      <c r="PBM47" s="24"/>
      <c r="PBN47" s="24"/>
      <c r="PBO47" s="24"/>
      <c r="PBP47" s="24"/>
      <c r="PBQ47" s="24"/>
      <c r="PBR47" s="24"/>
      <c r="PBS47" s="24"/>
      <c r="PBT47" s="24"/>
      <c r="PBU47" s="24"/>
      <c r="PBV47" s="24"/>
      <c r="PBW47" s="24"/>
      <c r="PBX47" s="24"/>
      <c r="PBY47" s="24"/>
      <c r="PBZ47" s="24"/>
      <c r="PCA47" s="24"/>
      <c r="PCB47" s="24"/>
      <c r="PCC47" s="24"/>
      <c r="PCD47" s="24"/>
      <c r="PCE47" s="24"/>
      <c r="PCF47" s="24"/>
      <c r="PCG47" s="24"/>
      <c r="PCH47" s="24"/>
      <c r="PCI47" s="24"/>
      <c r="PCJ47" s="24"/>
      <c r="PCK47" s="24"/>
      <c r="PCL47" s="24"/>
      <c r="PCM47" s="24"/>
      <c r="PCN47" s="24"/>
      <c r="PCO47" s="24"/>
      <c r="PCP47" s="24"/>
      <c r="PCQ47" s="24"/>
      <c r="PCR47" s="24"/>
      <c r="PCS47" s="24"/>
      <c r="PCT47" s="24"/>
      <c r="PCU47" s="24"/>
      <c r="PCV47" s="24"/>
      <c r="PCW47" s="24"/>
      <c r="PCX47" s="24"/>
      <c r="PCY47" s="24"/>
      <c r="PCZ47" s="24"/>
      <c r="PDA47" s="24"/>
      <c r="PDB47" s="24"/>
      <c r="PDC47" s="24"/>
      <c r="PDD47" s="24"/>
      <c r="PDE47" s="24"/>
      <c r="PDF47" s="24"/>
      <c r="PDG47" s="24"/>
      <c r="PDH47" s="24"/>
      <c r="PDI47" s="24"/>
      <c r="PDJ47" s="24"/>
      <c r="PDK47" s="24"/>
      <c r="PDL47" s="24"/>
      <c r="PDM47" s="24"/>
      <c r="PDN47" s="24"/>
      <c r="PDO47" s="24"/>
      <c r="PDP47" s="24"/>
      <c r="PDQ47" s="24"/>
      <c r="PDR47" s="24"/>
      <c r="PDS47" s="24"/>
      <c r="PDT47" s="24"/>
      <c r="PDU47" s="24"/>
      <c r="PDV47" s="24"/>
      <c r="PDW47" s="24"/>
      <c r="PDX47" s="24"/>
      <c r="PDY47" s="24"/>
      <c r="PDZ47" s="24"/>
      <c r="PEA47" s="24"/>
      <c r="PEB47" s="24"/>
      <c r="PEC47" s="24"/>
      <c r="PED47" s="24"/>
      <c r="PEE47" s="24"/>
      <c r="PEF47" s="24"/>
      <c r="PEG47" s="24"/>
      <c r="PEH47" s="24"/>
      <c r="PEI47" s="24"/>
      <c r="PEJ47" s="24"/>
      <c r="PEK47" s="24"/>
      <c r="PEL47" s="24"/>
      <c r="PEM47" s="24"/>
      <c r="PEN47" s="24"/>
      <c r="PEO47" s="24"/>
      <c r="PEP47" s="24"/>
      <c r="PEQ47" s="24"/>
      <c r="PER47" s="24"/>
      <c r="PES47" s="24"/>
      <c r="PET47" s="24"/>
      <c r="PEU47" s="24"/>
      <c r="PEV47" s="24"/>
      <c r="PEW47" s="24"/>
      <c r="PEX47" s="24"/>
      <c r="PEY47" s="24"/>
      <c r="PEZ47" s="24"/>
      <c r="PFA47" s="24"/>
      <c r="PFB47" s="24"/>
      <c r="PFC47" s="24"/>
      <c r="PFD47" s="24"/>
      <c r="PFE47" s="24"/>
      <c r="PFF47" s="24"/>
      <c r="PFG47" s="24"/>
      <c r="PFH47" s="24"/>
      <c r="PFI47" s="24"/>
      <c r="PFJ47" s="24"/>
      <c r="PFK47" s="24"/>
      <c r="PFL47" s="24"/>
      <c r="PFM47" s="24"/>
      <c r="PFN47" s="24"/>
      <c r="PFO47" s="24"/>
      <c r="PFP47" s="24"/>
      <c r="PFQ47" s="24"/>
      <c r="PFR47" s="24"/>
      <c r="PFS47" s="24"/>
      <c r="PFT47" s="24"/>
      <c r="PFU47" s="24"/>
      <c r="PFV47" s="24"/>
      <c r="PFW47" s="24"/>
      <c r="PFX47" s="24"/>
      <c r="PFY47" s="24"/>
      <c r="PFZ47" s="24"/>
      <c r="PGA47" s="24"/>
      <c r="PGB47" s="24"/>
      <c r="PGC47" s="24"/>
      <c r="PGD47" s="24"/>
      <c r="PGE47" s="24"/>
      <c r="PGF47" s="24"/>
      <c r="PGG47" s="24"/>
      <c r="PGH47" s="24"/>
      <c r="PGI47" s="24"/>
      <c r="PGJ47" s="24"/>
      <c r="PGK47" s="24"/>
      <c r="PGL47" s="24"/>
      <c r="PGM47" s="24"/>
      <c r="PGN47" s="24"/>
      <c r="PGO47" s="24"/>
      <c r="PGP47" s="24"/>
      <c r="PGQ47" s="24"/>
      <c r="PGR47" s="24"/>
      <c r="PGS47" s="24"/>
      <c r="PGT47" s="24"/>
      <c r="PGU47" s="24"/>
      <c r="PGV47" s="24"/>
      <c r="PGW47" s="24"/>
      <c r="PGX47" s="24"/>
      <c r="PGY47" s="24"/>
      <c r="PGZ47" s="24"/>
      <c r="PHA47" s="24"/>
      <c r="PHB47" s="24"/>
      <c r="PHC47" s="24"/>
      <c r="PHD47" s="24"/>
      <c r="PHE47" s="24"/>
      <c r="PHF47" s="24"/>
      <c r="PHG47" s="24"/>
      <c r="PHH47" s="24"/>
      <c r="PHI47" s="24"/>
      <c r="PHJ47" s="24"/>
      <c r="PHK47" s="24"/>
      <c r="PHL47" s="24"/>
      <c r="PHM47" s="24"/>
      <c r="PHN47" s="24"/>
      <c r="PHO47" s="24"/>
      <c r="PHP47" s="24"/>
      <c r="PHQ47" s="24"/>
      <c r="PHR47" s="24"/>
      <c r="PHS47" s="24"/>
      <c r="PHT47" s="24"/>
      <c r="PHU47" s="24"/>
      <c r="PHV47" s="24"/>
      <c r="PHW47" s="24"/>
      <c r="PHX47" s="24"/>
      <c r="PHY47" s="24"/>
      <c r="PHZ47" s="24"/>
      <c r="PIA47" s="24"/>
      <c r="PIB47" s="24"/>
      <c r="PIC47" s="24"/>
      <c r="PID47" s="24"/>
      <c r="PIE47" s="24"/>
      <c r="PIF47" s="24"/>
      <c r="PIG47" s="24"/>
      <c r="PIH47" s="24"/>
      <c r="PII47" s="24"/>
      <c r="PIJ47" s="24"/>
      <c r="PIK47" s="24"/>
      <c r="PIL47" s="24"/>
      <c r="PIM47" s="24"/>
      <c r="PIN47" s="24"/>
      <c r="PIO47" s="24"/>
      <c r="PIP47" s="24"/>
      <c r="PIQ47" s="24"/>
      <c r="PIR47" s="24"/>
      <c r="PIS47" s="24"/>
      <c r="PIT47" s="24"/>
      <c r="PIU47" s="24"/>
      <c r="PIV47" s="24"/>
      <c r="PIW47" s="24"/>
      <c r="PIX47" s="24"/>
      <c r="PIY47" s="24"/>
      <c r="PIZ47" s="24"/>
      <c r="PJA47" s="24"/>
      <c r="PJB47" s="24"/>
      <c r="PJC47" s="24"/>
      <c r="PJD47" s="24"/>
      <c r="PJE47" s="24"/>
      <c r="PJF47" s="24"/>
      <c r="PJG47" s="24"/>
      <c r="PJH47" s="24"/>
      <c r="PJI47" s="24"/>
      <c r="PJJ47" s="24"/>
      <c r="PJK47" s="24"/>
      <c r="PJL47" s="24"/>
      <c r="PJM47" s="24"/>
      <c r="PJN47" s="24"/>
      <c r="PJO47" s="24"/>
      <c r="PJP47" s="24"/>
      <c r="PJQ47" s="24"/>
      <c r="PJR47" s="24"/>
      <c r="PJS47" s="24"/>
      <c r="PJT47" s="24"/>
      <c r="PJU47" s="24"/>
      <c r="PJV47" s="24"/>
      <c r="PJW47" s="24"/>
      <c r="PJX47" s="24"/>
      <c r="PJY47" s="24"/>
      <c r="PJZ47" s="24"/>
      <c r="PKA47" s="24"/>
      <c r="PKB47" s="24"/>
      <c r="PKC47" s="24"/>
      <c r="PKD47" s="24"/>
      <c r="PKE47" s="24"/>
      <c r="PKF47" s="24"/>
      <c r="PKG47" s="24"/>
      <c r="PKH47" s="24"/>
      <c r="PKI47" s="24"/>
      <c r="PKJ47" s="24"/>
      <c r="PKK47" s="24"/>
      <c r="PKL47" s="24"/>
      <c r="PKM47" s="24"/>
      <c r="PKN47" s="24"/>
      <c r="PKO47" s="24"/>
      <c r="PKP47" s="24"/>
      <c r="PKQ47" s="24"/>
      <c r="PKR47" s="24"/>
      <c r="PKS47" s="24"/>
      <c r="PKT47" s="24"/>
      <c r="PKU47" s="24"/>
      <c r="PKV47" s="24"/>
      <c r="PKW47" s="24"/>
      <c r="PKX47" s="24"/>
      <c r="PKY47" s="24"/>
      <c r="PKZ47" s="24"/>
      <c r="PLA47" s="24"/>
      <c r="PLB47" s="24"/>
      <c r="PLC47" s="24"/>
      <c r="PLD47" s="24"/>
      <c r="PLE47" s="24"/>
      <c r="PLF47" s="24"/>
      <c r="PLG47" s="24"/>
      <c r="PLH47" s="24"/>
      <c r="PLI47" s="24"/>
      <c r="PLJ47" s="24"/>
      <c r="PLK47" s="24"/>
      <c r="PLL47" s="24"/>
      <c r="PLM47" s="24"/>
      <c r="PLN47" s="24"/>
      <c r="PLO47" s="24"/>
      <c r="PLP47" s="24"/>
      <c r="PLQ47" s="24"/>
      <c r="PLR47" s="24"/>
      <c r="PLS47" s="24"/>
      <c r="PLT47" s="24"/>
      <c r="PLU47" s="24"/>
      <c r="PLV47" s="24"/>
      <c r="PLW47" s="24"/>
      <c r="PLX47" s="24"/>
      <c r="PLY47" s="24"/>
      <c r="PLZ47" s="24"/>
      <c r="PMA47" s="24"/>
      <c r="PMB47" s="24"/>
      <c r="PMC47" s="24"/>
      <c r="PMD47" s="24"/>
      <c r="PME47" s="24"/>
      <c r="PMF47" s="24"/>
      <c r="PMG47" s="24"/>
      <c r="PMH47" s="24"/>
      <c r="PMI47" s="24"/>
      <c r="PMJ47" s="24"/>
      <c r="PMK47" s="24"/>
      <c r="PML47" s="24"/>
      <c r="PMM47" s="24"/>
      <c r="PMN47" s="24"/>
      <c r="PMO47" s="24"/>
      <c r="PMP47" s="24"/>
      <c r="PMQ47" s="24"/>
      <c r="PMR47" s="24"/>
      <c r="PMS47" s="24"/>
      <c r="PMT47" s="24"/>
      <c r="PMU47" s="24"/>
      <c r="PMV47" s="24"/>
      <c r="PMW47" s="24"/>
      <c r="PMX47" s="24"/>
      <c r="PMY47" s="24"/>
      <c r="PMZ47" s="24"/>
      <c r="PNA47" s="24"/>
      <c r="PNB47" s="24"/>
      <c r="PNC47" s="24"/>
      <c r="PND47" s="24"/>
      <c r="PNE47" s="24"/>
      <c r="PNF47" s="24"/>
      <c r="PNG47" s="24"/>
      <c r="PNH47" s="24"/>
      <c r="PNI47" s="24"/>
      <c r="PNJ47" s="24"/>
      <c r="PNK47" s="24"/>
      <c r="PNL47" s="24"/>
      <c r="PNM47" s="24"/>
      <c r="PNN47" s="24"/>
      <c r="PNO47" s="24"/>
      <c r="PNP47" s="24"/>
      <c r="PNQ47" s="24"/>
      <c r="PNR47" s="24"/>
      <c r="PNS47" s="24"/>
      <c r="PNT47" s="24"/>
      <c r="PNU47" s="24"/>
      <c r="PNV47" s="24"/>
      <c r="PNW47" s="24"/>
      <c r="PNX47" s="24"/>
      <c r="PNY47" s="24"/>
      <c r="PNZ47" s="24"/>
      <c r="POA47" s="24"/>
      <c r="POB47" s="24"/>
      <c r="POC47" s="24"/>
      <c r="POD47" s="24"/>
      <c r="POE47" s="24"/>
      <c r="POF47" s="24"/>
      <c r="POG47" s="24"/>
      <c r="POH47" s="24"/>
      <c r="POI47" s="24"/>
      <c r="POJ47" s="24"/>
      <c r="POK47" s="24"/>
      <c r="POL47" s="24"/>
      <c r="POM47" s="24"/>
      <c r="PON47" s="24"/>
      <c r="POO47" s="24"/>
      <c r="POP47" s="24"/>
      <c r="POQ47" s="24"/>
      <c r="POR47" s="24"/>
      <c r="POS47" s="24"/>
      <c r="POT47" s="24"/>
      <c r="POU47" s="24"/>
      <c r="POV47" s="24"/>
      <c r="POW47" s="24"/>
      <c r="POX47" s="24"/>
      <c r="POY47" s="24"/>
      <c r="POZ47" s="24"/>
      <c r="PPA47" s="24"/>
      <c r="PPB47" s="24"/>
      <c r="PPC47" s="24"/>
      <c r="PPD47" s="24"/>
      <c r="PPE47" s="24"/>
      <c r="PPF47" s="24"/>
      <c r="PPG47" s="24"/>
      <c r="PPH47" s="24"/>
      <c r="PPI47" s="24"/>
      <c r="PPJ47" s="24"/>
      <c r="PPK47" s="24"/>
      <c r="PPL47" s="24"/>
      <c r="PPM47" s="24"/>
      <c r="PPN47" s="24"/>
      <c r="PPO47" s="24"/>
      <c r="PPP47" s="24"/>
      <c r="PPQ47" s="24"/>
      <c r="PPR47" s="24"/>
      <c r="PPS47" s="24"/>
      <c r="PPT47" s="24"/>
      <c r="PPU47" s="24"/>
      <c r="PPV47" s="24"/>
      <c r="PPW47" s="24"/>
      <c r="PPX47" s="24"/>
      <c r="PPY47" s="24"/>
      <c r="PPZ47" s="24"/>
      <c r="PQA47" s="24"/>
      <c r="PQB47" s="24"/>
      <c r="PQC47" s="24"/>
      <c r="PQD47" s="24"/>
      <c r="PQE47" s="24"/>
      <c r="PQF47" s="24"/>
      <c r="PQG47" s="24"/>
      <c r="PQH47" s="24"/>
      <c r="PQI47" s="24"/>
      <c r="PQJ47" s="24"/>
      <c r="PQK47" s="24"/>
      <c r="PQL47" s="24"/>
      <c r="PQM47" s="24"/>
      <c r="PQN47" s="24"/>
      <c r="PQO47" s="24"/>
      <c r="PQP47" s="24"/>
      <c r="PQQ47" s="24"/>
      <c r="PQR47" s="24"/>
      <c r="PQS47" s="24"/>
      <c r="PQT47" s="24"/>
      <c r="PQU47" s="24"/>
      <c r="PQV47" s="24"/>
      <c r="PQW47" s="24"/>
      <c r="PQX47" s="24"/>
      <c r="PQY47" s="24"/>
      <c r="PQZ47" s="24"/>
      <c r="PRA47" s="24"/>
      <c r="PRB47" s="24"/>
      <c r="PRC47" s="24"/>
      <c r="PRD47" s="24"/>
      <c r="PRE47" s="24"/>
      <c r="PRF47" s="24"/>
      <c r="PRG47" s="24"/>
      <c r="PRH47" s="24"/>
      <c r="PRI47" s="24"/>
      <c r="PRJ47" s="24"/>
      <c r="PRK47" s="24"/>
      <c r="PRL47" s="24"/>
      <c r="PRM47" s="24"/>
      <c r="PRN47" s="24"/>
      <c r="PRO47" s="24"/>
      <c r="PRP47" s="24"/>
      <c r="PRQ47" s="24"/>
      <c r="PRR47" s="24"/>
      <c r="PRS47" s="24"/>
      <c r="PRT47" s="24"/>
      <c r="PRU47" s="24"/>
      <c r="PRV47" s="24"/>
      <c r="PRW47" s="24"/>
      <c r="PRX47" s="24"/>
      <c r="PRY47" s="24"/>
      <c r="PRZ47" s="24"/>
      <c r="PSA47" s="24"/>
      <c r="PSB47" s="24"/>
      <c r="PSC47" s="24"/>
      <c r="PSD47" s="24"/>
      <c r="PSE47" s="24"/>
      <c r="PSF47" s="24"/>
      <c r="PSG47" s="24"/>
      <c r="PSH47" s="24"/>
      <c r="PSI47" s="24"/>
      <c r="PSJ47" s="24"/>
      <c r="PSK47" s="24"/>
      <c r="PSL47" s="24"/>
      <c r="PSM47" s="24"/>
      <c r="PSN47" s="24"/>
      <c r="PSO47" s="24"/>
      <c r="PSP47" s="24"/>
      <c r="PSQ47" s="24"/>
      <c r="PSR47" s="24"/>
      <c r="PSS47" s="24"/>
      <c r="PST47" s="24"/>
      <c r="PSU47" s="24"/>
      <c r="PSV47" s="24"/>
      <c r="PSW47" s="24"/>
      <c r="PSX47" s="24"/>
      <c r="PSY47" s="24"/>
      <c r="PSZ47" s="24"/>
      <c r="PTA47" s="24"/>
      <c r="PTB47" s="24"/>
      <c r="PTC47" s="24"/>
      <c r="PTD47" s="24"/>
      <c r="PTE47" s="24"/>
      <c r="PTF47" s="24"/>
      <c r="PTG47" s="24"/>
      <c r="PTH47" s="24"/>
      <c r="PTI47" s="24"/>
      <c r="PTJ47" s="24"/>
      <c r="PTK47" s="24"/>
      <c r="PTL47" s="24"/>
      <c r="PTM47" s="24"/>
      <c r="PTN47" s="24"/>
      <c r="PTO47" s="24"/>
      <c r="PTP47" s="24"/>
      <c r="PTQ47" s="24"/>
      <c r="PTR47" s="24"/>
      <c r="PTS47" s="24"/>
      <c r="PTT47" s="24"/>
      <c r="PTU47" s="24"/>
      <c r="PTV47" s="24"/>
      <c r="PTW47" s="24"/>
      <c r="PTX47" s="24"/>
      <c r="PTY47" s="24"/>
      <c r="PTZ47" s="24"/>
      <c r="PUA47" s="24"/>
      <c r="PUB47" s="24"/>
      <c r="PUC47" s="24"/>
      <c r="PUD47" s="24"/>
      <c r="PUE47" s="24"/>
      <c r="PUF47" s="24"/>
      <c r="PUG47" s="24"/>
      <c r="PUH47" s="24"/>
      <c r="PUI47" s="24"/>
      <c r="PUJ47" s="24"/>
      <c r="PUK47" s="24"/>
      <c r="PUL47" s="24"/>
      <c r="PUM47" s="24"/>
      <c r="PUN47" s="24"/>
      <c r="PUO47" s="24"/>
      <c r="PUP47" s="24"/>
      <c r="PUQ47" s="24"/>
      <c r="PUR47" s="24"/>
      <c r="PUS47" s="24"/>
      <c r="PUT47" s="24"/>
      <c r="PUU47" s="24"/>
      <c r="PUV47" s="24"/>
      <c r="PUW47" s="24"/>
      <c r="PUX47" s="24"/>
      <c r="PUY47" s="24"/>
      <c r="PUZ47" s="24"/>
      <c r="PVA47" s="24"/>
      <c r="PVB47" s="24"/>
      <c r="PVC47" s="24"/>
      <c r="PVD47" s="24"/>
      <c r="PVE47" s="24"/>
      <c r="PVF47" s="24"/>
      <c r="PVG47" s="24"/>
      <c r="PVH47" s="24"/>
      <c r="PVI47" s="24"/>
      <c r="PVJ47" s="24"/>
      <c r="PVK47" s="24"/>
      <c r="PVL47" s="24"/>
      <c r="PVM47" s="24"/>
      <c r="PVN47" s="24"/>
      <c r="PVO47" s="24"/>
      <c r="PVP47" s="24"/>
      <c r="PVQ47" s="24"/>
      <c r="PVR47" s="24"/>
      <c r="PVS47" s="24"/>
      <c r="PVT47" s="24"/>
      <c r="PVU47" s="24"/>
      <c r="PVV47" s="24"/>
      <c r="PVW47" s="24"/>
      <c r="PVX47" s="24"/>
      <c r="PVY47" s="24"/>
      <c r="PVZ47" s="24"/>
      <c r="PWA47" s="24"/>
      <c r="PWB47" s="24"/>
      <c r="PWC47" s="24"/>
      <c r="PWD47" s="24"/>
      <c r="PWE47" s="24"/>
      <c r="PWF47" s="24"/>
      <c r="PWG47" s="24"/>
      <c r="PWH47" s="24"/>
      <c r="PWI47" s="24"/>
      <c r="PWJ47" s="24"/>
      <c r="PWK47" s="24"/>
      <c r="PWL47" s="24"/>
      <c r="PWM47" s="24"/>
      <c r="PWN47" s="24"/>
      <c r="PWO47" s="24"/>
      <c r="PWP47" s="24"/>
      <c r="PWQ47" s="24"/>
      <c r="PWR47" s="24"/>
      <c r="PWS47" s="24"/>
      <c r="PWT47" s="24"/>
      <c r="PWU47" s="24"/>
      <c r="PWV47" s="24"/>
      <c r="PWW47" s="24"/>
      <c r="PWX47" s="24"/>
      <c r="PWY47" s="24"/>
      <c r="PWZ47" s="24"/>
      <c r="PXA47" s="24"/>
      <c r="PXB47" s="24"/>
      <c r="PXC47" s="24"/>
      <c r="PXD47" s="24"/>
      <c r="PXE47" s="24"/>
      <c r="PXF47" s="24"/>
      <c r="PXG47" s="24"/>
      <c r="PXH47" s="24"/>
      <c r="PXI47" s="24"/>
      <c r="PXJ47" s="24"/>
      <c r="PXK47" s="24"/>
      <c r="PXL47" s="24"/>
      <c r="PXM47" s="24"/>
      <c r="PXN47" s="24"/>
      <c r="PXO47" s="24"/>
      <c r="PXP47" s="24"/>
      <c r="PXQ47" s="24"/>
      <c r="PXR47" s="24"/>
      <c r="PXS47" s="24"/>
      <c r="PXT47" s="24"/>
      <c r="PXU47" s="24"/>
      <c r="PXV47" s="24"/>
      <c r="PXW47" s="24"/>
      <c r="PXX47" s="24"/>
      <c r="PXY47" s="24"/>
      <c r="PXZ47" s="24"/>
      <c r="PYA47" s="24"/>
      <c r="PYB47" s="24"/>
      <c r="PYC47" s="24"/>
      <c r="PYD47" s="24"/>
      <c r="PYE47" s="24"/>
      <c r="PYF47" s="24"/>
      <c r="PYG47" s="24"/>
      <c r="PYH47" s="24"/>
      <c r="PYI47" s="24"/>
      <c r="PYJ47" s="24"/>
      <c r="PYK47" s="24"/>
      <c r="PYL47" s="24"/>
      <c r="PYM47" s="24"/>
      <c r="PYN47" s="24"/>
      <c r="PYO47" s="24"/>
      <c r="PYP47" s="24"/>
      <c r="PYQ47" s="24"/>
      <c r="PYR47" s="24"/>
      <c r="PYS47" s="24"/>
      <c r="PYT47" s="24"/>
      <c r="PYU47" s="24"/>
      <c r="PYV47" s="24"/>
      <c r="PYW47" s="24"/>
      <c r="PYX47" s="24"/>
      <c r="PYY47" s="24"/>
      <c r="PYZ47" s="24"/>
      <c r="PZA47" s="24"/>
      <c r="PZB47" s="24"/>
      <c r="PZC47" s="24"/>
      <c r="PZD47" s="24"/>
      <c r="PZE47" s="24"/>
      <c r="PZF47" s="24"/>
      <c r="PZG47" s="24"/>
      <c r="PZH47" s="24"/>
      <c r="PZI47" s="24"/>
      <c r="PZJ47" s="24"/>
      <c r="PZK47" s="24"/>
      <c r="PZL47" s="24"/>
      <c r="PZM47" s="24"/>
      <c r="PZN47" s="24"/>
      <c r="PZO47" s="24"/>
      <c r="PZP47" s="24"/>
      <c r="PZQ47" s="24"/>
      <c r="PZR47" s="24"/>
      <c r="PZS47" s="24"/>
      <c r="PZT47" s="24"/>
      <c r="PZU47" s="24"/>
      <c r="PZV47" s="24"/>
      <c r="PZW47" s="24"/>
      <c r="PZX47" s="24"/>
      <c r="PZY47" s="24"/>
      <c r="PZZ47" s="24"/>
      <c r="QAA47" s="24"/>
      <c r="QAB47" s="24"/>
      <c r="QAC47" s="24"/>
      <c r="QAD47" s="24"/>
      <c r="QAE47" s="24"/>
      <c r="QAF47" s="24"/>
      <c r="QAG47" s="24"/>
      <c r="QAH47" s="24"/>
      <c r="QAI47" s="24"/>
      <c r="QAJ47" s="24"/>
      <c r="QAK47" s="24"/>
      <c r="QAL47" s="24"/>
      <c r="QAM47" s="24"/>
      <c r="QAN47" s="24"/>
      <c r="QAO47" s="24"/>
      <c r="QAP47" s="24"/>
      <c r="QAQ47" s="24"/>
      <c r="QAR47" s="24"/>
      <c r="QAS47" s="24"/>
      <c r="QAT47" s="24"/>
      <c r="QAU47" s="24"/>
      <c r="QAV47" s="24"/>
      <c r="QAW47" s="24"/>
      <c r="QAX47" s="24"/>
      <c r="QAY47" s="24"/>
      <c r="QAZ47" s="24"/>
      <c r="QBA47" s="24"/>
      <c r="QBB47" s="24"/>
      <c r="QBC47" s="24"/>
      <c r="QBD47" s="24"/>
      <c r="QBE47" s="24"/>
      <c r="QBF47" s="24"/>
      <c r="QBG47" s="24"/>
      <c r="QBH47" s="24"/>
      <c r="QBI47" s="24"/>
      <c r="QBJ47" s="24"/>
      <c r="QBK47" s="24"/>
      <c r="QBL47" s="24"/>
      <c r="QBM47" s="24"/>
      <c r="QBN47" s="24"/>
      <c r="QBO47" s="24"/>
      <c r="QBP47" s="24"/>
      <c r="QBQ47" s="24"/>
      <c r="QBR47" s="24"/>
      <c r="QBS47" s="24"/>
      <c r="QBT47" s="24"/>
      <c r="QBU47" s="24"/>
      <c r="QBV47" s="24"/>
      <c r="QBW47" s="24"/>
      <c r="QBX47" s="24"/>
      <c r="QBY47" s="24"/>
      <c r="QBZ47" s="24"/>
      <c r="QCA47" s="24"/>
      <c r="QCB47" s="24"/>
      <c r="QCC47" s="24"/>
      <c r="QCD47" s="24"/>
      <c r="QCE47" s="24"/>
      <c r="QCF47" s="24"/>
      <c r="QCG47" s="24"/>
      <c r="QCH47" s="24"/>
      <c r="QCI47" s="24"/>
      <c r="QCJ47" s="24"/>
      <c r="QCK47" s="24"/>
      <c r="QCL47" s="24"/>
      <c r="QCM47" s="24"/>
      <c r="QCN47" s="24"/>
      <c r="QCO47" s="24"/>
      <c r="QCP47" s="24"/>
      <c r="QCQ47" s="24"/>
      <c r="QCR47" s="24"/>
      <c r="QCS47" s="24"/>
      <c r="QCT47" s="24"/>
      <c r="QCU47" s="24"/>
      <c r="QCV47" s="24"/>
      <c r="QCW47" s="24"/>
      <c r="QCX47" s="24"/>
      <c r="QCY47" s="24"/>
      <c r="QCZ47" s="24"/>
      <c r="QDA47" s="24"/>
      <c r="QDB47" s="24"/>
      <c r="QDC47" s="24"/>
      <c r="QDD47" s="24"/>
      <c r="QDE47" s="24"/>
      <c r="QDF47" s="24"/>
      <c r="QDG47" s="24"/>
      <c r="QDH47" s="24"/>
      <c r="QDI47" s="24"/>
      <c r="QDJ47" s="24"/>
      <c r="QDK47" s="24"/>
      <c r="QDL47" s="24"/>
      <c r="QDM47" s="24"/>
      <c r="QDN47" s="24"/>
      <c r="QDO47" s="24"/>
      <c r="QDP47" s="24"/>
      <c r="QDQ47" s="24"/>
      <c r="QDR47" s="24"/>
      <c r="QDS47" s="24"/>
      <c r="QDT47" s="24"/>
      <c r="QDU47" s="24"/>
      <c r="QDV47" s="24"/>
      <c r="QDW47" s="24"/>
      <c r="QDX47" s="24"/>
      <c r="QDY47" s="24"/>
      <c r="QDZ47" s="24"/>
      <c r="QEA47" s="24"/>
      <c r="QEB47" s="24"/>
      <c r="QEC47" s="24"/>
      <c r="QED47" s="24"/>
      <c r="QEE47" s="24"/>
      <c r="QEF47" s="24"/>
      <c r="QEG47" s="24"/>
      <c r="QEH47" s="24"/>
      <c r="QEI47" s="24"/>
      <c r="QEJ47" s="24"/>
      <c r="QEK47" s="24"/>
      <c r="QEL47" s="24"/>
      <c r="QEM47" s="24"/>
      <c r="QEN47" s="24"/>
      <c r="QEO47" s="24"/>
      <c r="QEP47" s="24"/>
      <c r="QEQ47" s="24"/>
      <c r="QER47" s="24"/>
      <c r="QES47" s="24"/>
      <c r="QET47" s="24"/>
      <c r="QEU47" s="24"/>
      <c r="QEV47" s="24"/>
      <c r="QEW47" s="24"/>
      <c r="QEX47" s="24"/>
      <c r="QEY47" s="24"/>
      <c r="QEZ47" s="24"/>
      <c r="QFA47" s="24"/>
      <c r="QFB47" s="24"/>
      <c r="QFC47" s="24"/>
      <c r="QFD47" s="24"/>
      <c r="QFE47" s="24"/>
      <c r="QFF47" s="24"/>
      <c r="QFG47" s="24"/>
      <c r="QFH47" s="24"/>
      <c r="QFI47" s="24"/>
      <c r="QFJ47" s="24"/>
      <c r="QFK47" s="24"/>
      <c r="QFL47" s="24"/>
      <c r="QFM47" s="24"/>
      <c r="QFN47" s="24"/>
      <c r="QFO47" s="24"/>
      <c r="QFP47" s="24"/>
      <c r="QFQ47" s="24"/>
      <c r="QFR47" s="24"/>
      <c r="QFS47" s="24"/>
      <c r="QFT47" s="24"/>
      <c r="QFU47" s="24"/>
      <c r="QFV47" s="24"/>
      <c r="QFW47" s="24"/>
      <c r="QFX47" s="24"/>
      <c r="QFY47" s="24"/>
      <c r="QFZ47" s="24"/>
      <c r="QGA47" s="24"/>
      <c r="QGB47" s="24"/>
      <c r="QGC47" s="24"/>
      <c r="QGD47" s="24"/>
      <c r="QGE47" s="24"/>
      <c r="QGF47" s="24"/>
      <c r="QGG47" s="24"/>
      <c r="QGH47" s="24"/>
      <c r="QGI47" s="24"/>
      <c r="QGJ47" s="24"/>
      <c r="QGK47" s="24"/>
      <c r="QGL47" s="24"/>
      <c r="QGM47" s="24"/>
      <c r="QGN47" s="24"/>
      <c r="QGO47" s="24"/>
      <c r="QGP47" s="24"/>
      <c r="QGQ47" s="24"/>
      <c r="QGR47" s="24"/>
      <c r="QGS47" s="24"/>
      <c r="QGT47" s="24"/>
      <c r="QGU47" s="24"/>
      <c r="QGV47" s="24"/>
      <c r="QGW47" s="24"/>
      <c r="QGX47" s="24"/>
      <c r="QGY47" s="24"/>
      <c r="QGZ47" s="24"/>
      <c r="QHA47" s="24"/>
      <c r="QHB47" s="24"/>
      <c r="QHC47" s="24"/>
      <c r="QHD47" s="24"/>
      <c r="QHE47" s="24"/>
      <c r="QHF47" s="24"/>
      <c r="QHG47" s="24"/>
      <c r="QHH47" s="24"/>
      <c r="QHI47" s="24"/>
      <c r="QHJ47" s="24"/>
      <c r="QHK47" s="24"/>
      <c r="QHL47" s="24"/>
      <c r="QHM47" s="24"/>
      <c r="QHN47" s="24"/>
      <c r="QHO47" s="24"/>
      <c r="QHP47" s="24"/>
      <c r="QHQ47" s="24"/>
      <c r="QHR47" s="24"/>
      <c r="QHS47" s="24"/>
      <c r="QHT47" s="24"/>
      <c r="QHU47" s="24"/>
      <c r="QHV47" s="24"/>
      <c r="QHW47" s="24"/>
      <c r="QHX47" s="24"/>
      <c r="QHY47" s="24"/>
      <c r="QHZ47" s="24"/>
      <c r="QIA47" s="24"/>
      <c r="QIB47" s="24"/>
      <c r="QIC47" s="24"/>
      <c r="QID47" s="24"/>
      <c r="QIE47" s="24"/>
      <c r="QIF47" s="24"/>
      <c r="QIG47" s="24"/>
      <c r="QIH47" s="24"/>
      <c r="QII47" s="24"/>
      <c r="QIJ47" s="24"/>
      <c r="QIK47" s="24"/>
      <c r="QIL47" s="24"/>
      <c r="QIM47" s="24"/>
      <c r="QIN47" s="24"/>
      <c r="QIO47" s="24"/>
      <c r="QIP47" s="24"/>
      <c r="QIQ47" s="24"/>
      <c r="QIR47" s="24"/>
      <c r="QIS47" s="24"/>
      <c r="QIT47" s="24"/>
      <c r="QIU47" s="24"/>
      <c r="QIV47" s="24"/>
      <c r="QIW47" s="24"/>
      <c r="QIX47" s="24"/>
      <c r="QIY47" s="24"/>
      <c r="QIZ47" s="24"/>
      <c r="QJA47" s="24"/>
      <c r="QJB47" s="24"/>
      <c r="QJC47" s="24"/>
      <c r="QJD47" s="24"/>
      <c r="QJE47" s="24"/>
      <c r="QJF47" s="24"/>
      <c r="QJG47" s="24"/>
      <c r="QJH47" s="24"/>
      <c r="QJI47" s="24"/>
      <c r="QJJ47" s="24"/>
      <c r="QJK47" s="24"/>
      <c r="QJL47" s="24"/>
      <c r="QJM47" s="24"/>
      <c r="QJN47" s="24"/>
      <c r="QJO47" s="24"/>
      <c r="QJP47" s="24"/>
      <c r="QJQ47" s="24"/>
      <c r="QJR47" s="24"/>
      <c r="QJS47" s="24"/>
      <c r="QJT47" s="24"/>
      <c r="QJU47" s="24"/>
      <c r="QJV47" s="24"/>
      <c r="QJW47" s="24"/>
      <c r="QJX47" s="24"/>
      <c r="QJY47" s="24"/>
      <c r="QJZ47" s="24"/>
      <c r="QKA47" s="24"/>
      <c r="QKB47" s="24"/>
      <c r="QKC47" s="24"/>
      <c r="QKD47" s="24"/>
      <c r="QKE47" s="24"/>
      <c r="QKF47" s="24"/>
      <c r="QKG47" s="24"/>
      <c r="QKH47" s="24"/>
      <c r="QKI47" s="24"/>
      <c r="QKJ47" s="24"/>
      <c r="QKK47" s="24"/>
      <c r="QKL47" s="24"/>
      <c r="QKM47" s="24"/>
      <c r="QKN47" s="24"/>
      <c r="QKO47" s="24"/>
      <c r="QKP47" s="24"/>
      <c r="QKQ47" s="24"/>
      <c r="QKR47" s="24"/>
      <c r="QKS47" s="24"/>
      <c r="QKT47" s="24"/>
      <c r="QKU47" s="24"/>
      <c r="QKV47" s="24"/>
      <c r="QKW47" s="24"/>
      <c r="QKX47" s="24"/>
      <c r="QKY47" s="24"/>
      <c r="QKZ47" s="24"/>
      <c r="QLA47" s="24"/>
      <c r="QLB47" s="24"/>
      <c r="QLC47" s="24"/>
      <c r="QLD47" s="24"/>
      <c r="QLE47" s="24"/>
      <c r="QLF47" s="24"/>
      <c r="QLG47" s="24"/>
      <c r="QLH47" s="24"/>
      <c r="QLI47" s="24"/>
      <c r="QLJ47" s="24"/>
      <c r="QLK47" s="24"/>
      <c r="QLL47" s="24"/>
      <c r="QLM47" s="24"/>
      <c r="QLN47" s="24"/>
      <c r="QLO47" s="24"/>
      <c r="QLP47" s="24"/>
      <c r="QLQ47" s="24"/>
      <c r="QLR47" s="24"/>
      <c r="QLS47" s="24"/>
      <c r="QLT47" s="24"/>
      <c r="QLU47" s="24"/>
      <c r="QLV47" s="24"/>
      <c r="QLW47" s="24"/>
      <c r="QLX47" s="24"/>
      <c r="QLY47" s="24"/>
      <c r="QLZ47" s="24"/>
      <c r="QMA47" s="24"/>
      <c r="QMB47" s="24"/>
      <c r="QMC47" s="24"/>
      <c r="QMD47" s="24"/>
      <c r="QME47" s="24"/>
      <c r="QMF47" s="24"/>
      <c r="QMG47" s="24"/>
      <c r="QMH47" s="24"/>
      <c r="QMI47" s="24"/>
      <c r="QMJ47" s="24"/>
      <c r="QMK47" s="24"/>
      <c r="QML47" s="24"/>
      <c r="QMM47" s="24"/>
      <c r="QMN47" s="24"/>
      <c r="QMO47" s="24"/>
      <c r="QMP47" s="24"/>
      <c r="QMQ47" s="24"/>
      <c r="QMR47" s="24"/>
      <c r="QMS47" s="24"/>
      <c r="QMT47" s="24"/>
      <c r="QMU47" s="24"/>
      <c r="QMV47" s="24"/>
      <c r="QMW47" s="24"/>
      <c r="QMX47" s="24"/>
      <c r="QMY47" s="24"/>
      <c r="QMZ47" s="24"/>
      <c r="QNA47" s="24"/>
      <c r="QNB47" s="24"/>
      <c r="QNC47" s="24"/>
      <c r="QND47" s="24"/>
      <c r="QNE47" s="24"/>
      <c r="QNF47" s="24"/>
      <c r="QNG47" s="24"/>
      <c r="QNH47" s="24"/>
      <c r="QNI47" s="24"/>
      <c r="QNJ47" s="24"/>
      <c r="QNK47" s="24"/>
      <c r="QNL47" s="24"/>
      <c r="QNM47" s="24"/>
      <c r="QNN47" s="24"/>
      <c r="QNO47" s="24"/>
      <c r="QNP47" s="24"/>
      <c r="QNQ47" s="24"/>
      <c r="QNR47" s="24"/>
      <c r="QNS47" s="24"/>
      <c r="QNT47" s="24"/>
      <c r="QNU47" s="24"/>
      <c r="QNV47" s="24"/>
      <c r="QNW47" s="24"/>
      <c r="QNX47" s="24"/>
      <c r="QNY47" s="24"/>
      <c r="QNZ47" s="24"/>
      <c r="QOA47" s="24"/>
      <c r="QOB47" s="24"/>
      <c r="QOC47" s="24"/>
      <c r="QOD47" s="24"/>
      <c r="QOE47" s="24"/>
      <c r="QOF47" s="24"/>
      <c r="QOG47" s="24"/>
      <c r="QOH47" s="24"/>
      <c r="QOI47" s="24"/>
      <c r="QOJ47" s="24"/>
      <c r="QOK47" s="24"/>
      <c r="QOL47" s="24"/>
      <c r="QOM47" s="24"/>
      <c r="QON47" s="24"/>
      <c r="QOO47" s="24"/>
      <c r="QOP47" s="24"/>
      <c r="QOQ47" s="24"/>
      <c r="QOR47" s="24"/>
      <c r="QOS47" s="24"/>
      <c r="QOT47" s="24"/>
      <c r="QOU47" s="24"/>
      <c r="QOV47" s="24"/>
      <c r="QOW47" s="24"/>
      <c r="QOX47" s="24"/>
      <c r="QOY47" s="24"/>
      <c r="QOZ47" s="24"/>
      <c r="QPA47" s="24"/>
      <c r="QPB47" s="24"/>
      <c r="QPC47" s="24"/>
      <c r="QPD47" s="24"/>
      <c r="QPE47" s="24"/>
      <c r="QPF47" s="24"/>
      <c r="QPG47" s="24"/>
      <c r="QPH47" s="24"/>
      <c r="QPI47" s="24"/>
      <c r="QPJ47" s="24"/>
      <c r="QPK47" s="24"/>
      <c r="QPL47" s="24"/>
      <c r="QPM47" s="24"/>
      <c r="QPN47" s="24"/>
      <c r="QPO47" s="24"/>
      <c r="QPP47" s="24"/>
      <c r="QPQ47" s="24"/>
      <c r="QPR47" s="24"/>
      <c r="QPS47" s="24"/>
      <c r="QPT47" s="24"/>
      <c r="QPU47" s="24"/>
      <c r="QPV47" s="24"/>
      <c r="QPW47" s="24"/>
      <c r="QPX47" s="24"/>
      <c r="QPY47" s="24"/>
      <c r="QPZ47" s="24"/>
      <c r="QQA47" s="24"/>
      <c r="QQB47" s="24"/>
      <c r="QQC47" s="24"/>
      <c r="QQD47" s="24"/>
      <c r="QQE47" s="24"/>
      <c r="QQF47" s="24"/>
      <c r="QQG47" s="24"/>
      <c r="QQH47" s="24"/>
      <c r="QQI47" s="24"/>
      <c r="QQJ47" s="24"/>
      <c r="QQK47" s="24"/>
      <c r="QQL47" s="24"/>
      <c r="QQM47" s="24"/>
      <c r="QQN47" s="24"/>
      <c r="QQO47" s="24"/>
      <c r="QQP47" s="24"/>
      <c r="QQQ47" s="24"/>
      <c r="QQR47" s="24"/>
      <c r="QQS47" s="24"/>
      <c r="QQT47" s="24"/>
      <c r="QQU47" s="24"/>
      <c r="QQV47" s="24"/>
      <c r="QQW47" s="24"/>
      <c r="QQX47" s="24"/>
      <c r="QQY47" s="24"/>
      <c r="QQZ47" s="24"/>
      <c r="QRA47" s="24"/>
      <c r="QRB47" s="24"/>
      <c r="QRC47" s="24"/>
      <c r="QRD47" s="24"/>
      <c r="QRE47" s="24"/>
      <c r="QRF47" s="24"/>
      <c r="QRG47" s="24"/>
      <c r="QRH47" s="24"/>
      <c r="QRI47" s="24"/>
      <c r="QRJ47" s="24"/>
      <c r="QRK47" s="24"/>
      <c r="QRL47" s="24"/>
      <c r="QRM47" s="24"/>
      <c r="QRN47" s="24"/>
      <c r="QRO47" s="24"/>
      <c r="QRP47" s="24"/>
      <c r="QRQ47" s="24"/>
      <c r="QRR47" s="24"/>
      <c r="QRS47" s="24"/>
      <c r="QRT47" s="24"/>
      <c r="QRU47" s="24"/>
      <c r="QRV47" s="24"/>
      <c r="QRW47" s="24"/>
      <c r="QRX47" s="24"/>
      <c r="QRY47" s="24"/>
      <c r="QRZ47" s="24"/>
      <c r="QSA47" s="24"/>
      <c r="QSB47" s="24"/>
      <c r="QSC47" s="24"/>
      <c r="QSD47" s="24"/>
      <c r="QSE47" s="24"/>
      <c r="QSF47" s="24"/>
      <c r="QSG47" s="24"/>
      <c r="QSH47" s="24"/>
      <c r="QSI47" s="24"/>
      <c r="QSJ47" s="24"/>
      <c r="QSK47" s="24"/>
      <c r="QSL47" s="24"/>
      <c r="QSM47" s="24"/>
      <c r="QSN47" s="24"/>
      <c r="QSO47" s="24"/>
      <c r="QSP47" s="24"/>
      <c r="QSQ47" s="24"/>
      <c r="QSR47" s="24"/>
      <c r="QSS47" s="24"/>
      <c r="QST47" s="24"/>
      <c r="QSU47" s="24"/>
      <c r="QSV47" s="24"/>
      <c r="QSW47" s="24"/>
      <c r="QSX47" s="24"/>
      <c r="QSY47" s="24"/>
      <c r="QSZ47" s="24"/>
      <c r="QTA47" s="24"/>
      <c r="QTB47" s="24"/>
      <c r="QTC47" s="24"/>
      <c r="QTD47" s="24"/>
      <c r="QTE47" s="24"/>
      <c r="QTF47" s="24"/>
      <c r="QTG47" s="24"/>
      <c r="QTH47" s="24"/>
      <c r="QTI47" s="24"/>
      <c r="QTJ47" s="24"/>
      <c r="QTK47" s="24"/>
      <c r="QTL47" s="24"/>
      <c r="QTM47" s="24"/>
      <c r="QTN47" s="24"/>
      <c r="QTO47" s="24"/>
      <c r="QTP47" s="24"/>
      <c r="QTQ47" s="24"/>
      <c r="QTR47" s="24"/>
      <c r="QTS47" s="24"/>
      <c r="QTT47" s="24"/>
      <c r="QTU47" s="24"/>
      <c r="QTV47" s="24"/>
      <c r="QTW47" s="24"/>
      <c r="QTX47" s="24"/>
      <c r="QTY47" s="24"/>
      <c r="QTZ47" s="24"/>
      <c r="QUA47" s="24"/>
      <c r="QUB47" s="24"/>
      <c r="QUC47" s="24"/>
      <c r="QUD47" s="24"/>
      <c r="QUE47" s="24"/>
      <c r="QUF47" s="24"/>
      <c r="QUG47" s="24"/>
      <c r="QUH47" s="24"/>
      <c r="QUI47" s="24"/>
      <c r="QUJ47" s="24"/>
      <c r="QUK47" s="24"/>
      <c r="QUL47" s="24"/>
      <c r="QUM47" s="24"/>
      <c r="QUN47" s="24"/>
      <c r="QUO47" s="24"/>
      <c r="QUP47" s="24"/>
      <c r="QUQ47" s="24"/>
      <c r="QUR47" s="24"/>
      <c r="QUS47" s="24"/>
      <c r="QUT47" s="24"/>
      <c r="QUU47" s="24"/>
      <c r="QUV47" s="24"/>
      <c r="QUW47" s="24"/>
      <c r="QUX47" s="24"/>
      <c r="QUY47" s="24"/>
      <c r="QUZ47" s="24"/>
      <c r="QVA47" s="24"/>
      <c r="QVB47" s="24"/>
      <c r="QVC47" s="24"/>
      <c r="QVD47" s="24"/>
      <c r="QVE47" s="24"/>
      <c r="QVF47" s="24"/>
      <c r="QVG47" s="24"/>
      <c r="QVH47" s="24"/>
      <c r="QVI47" s="24"/>
      <c r="QVJ47" s="24"/>
      <c r="QVK47" s="24"/>
      <c r="QVL47" s="24"/>
      <c r="QVM47" s="24"/>
      <c r="QVN47" s="24"/>
      <c r="QVO47" s="24"/>
      <c r="QVP47" s="24"/>
      <c r="QVQ47" s="24"/>
      <c r="QVR47" s="24"/>
      <c r="QVS47" s="24"/>
      <c r="QVT47" s="24"/>
      <c r="QVU47" s="24"/>
      <c r="QVV47" s="24"/>
      <c r="QVW47" s="24"/>
      <c r="QVX47" s="24"/>
      <c r="QVY47" s="24"/>
      <c r="QVZ47" s="24"/>
      <c r="QWA47" s="24"/>
      <c r="QWB47" s="24"/>
      <c r="QWC47" s="24"/>
      <c r="QWD47" s="24"/>
      <c r="QWE47" s="24"/>
      <c r="QWF47" s="24"/>
      <c r="QWG47" s="24"/>
      <c r="QWH47" s="24"/>
      <c r="QWI47" s="24"/>
      <c r="QWJ47" s="24"/>
      <c r="QWK47" s="24"/>
      <c r="QWL47" s="24"/>
      <c r="QWM47" s="24"/>
      <c r="QWN47" s="24"/>
      <c r="QWO47" s="24"/>
      <c r="QWP47" s="24"/>
      <c r="QWQ47" s="24"/>
      <c r="QWR47" s="24"/>
      <c r="QWS47" s="24"/>
      <c r="QWT47" s="24"/>
      <c r="QWU47" s="24"/>
      <c r="QWV47" s="24"/>
      <c r="QWW47" s="24"/>
      <c r="QWX47" s="24"/>
      <c r="QWY47" s="24"/>
      <c r="QWZ47" s="24"/>
      <c r="QXA47" s="24"/>
      <c r="QXB47" s="24"/>
      <c r="QXC47" s="24"/>
      <c r="QXD47" s="24"/>
      <c r="QXE47" s="24"/>
      <c r="QXF47" s="24"/>
      <c r="QXG47" s="24"/>
      <c r="QXH47" s="24"/>
      <c r="QXI47" s="24"/>
      <c r="QXJ47" s="24"/>
      <c r="QXK47" s="24"/>
      <c r="QXL47" s="24"/>
      <c r="QXM47" s="24"/>
      <c r="QXN47" s="24"/>
      <c r="QXO47" s="24"/>
      <c r="QXP47" s="24"/>
      <c r="QXQ47" s="24"/>
      <c r="QXR47" s="24"/>
      <c r="QXS47" s="24"/>
      <c r="QXT47" s="24"/>
      <c r="QXU47" s="24"/>
      <c r="QXV47" s="24"/>
      <c r="QXW47" s="24"/>
      <c r="QXX47" s="24"/>
      <c r="QXY47" s="24"/>
      <c r="QXZ47" s="24"/>
      <c r="QYA47" s="24"/>
      <c r="QYB47" s="24"/>
      <c r="QYC47" s="24"/>
      <c r="QYD47" s="24"/>
      <c r="QYE47" s="24"/>
      <c r="QYF47" s="24"/>
      <c r="QYG47" s="24"/>
      <c r="QYH47" s="24"/>
      <c r="QYI47" s="24"/>
      <c r="QYJ47" s="24"/>
      <c r="QYK47" s="24"/>
      <c r="QYL47" s="24"/>
      <c r="QYM47" s="24"/>
      <c r="QYN47" s="24"/>
      <c r="QYO47" s="24"/>
      <c r="QYP47" s="24"/>
      <c r="QYQ47" s="24"/>
      <c r="QYR47" s="24"/>
      <c r="QYS47" s="24"/>
      <c r="QYT47" s="24"/>
      <c r="QYU47" s="24"/>
      <c r="QYV47" s="24"/>
      <c r="QYW47" s="24"/>
      <c r="QYX47" s="24"/>
      <c r="QYY47" s="24"/>
      <c r="QYZ47" s="24"/>
      <c r="QZA47" s="24"/>
      <c r="QZB47" s="24"/>
      <c r="QZC47" s="24"/>
      <c r="QZD47" s="24"/>
      <c r="QZE47" s="24"/>
      <c r="QZF47" s="24"/>
      <c r="QZG47" s="24"/>
      <c r="QZH47" s="24"/>
      <c r="QZI47" s="24"/>
      <c r="QZJ47" s="24"/>
      <c r="QZK47" s="24"/>
      <c r="QZL47" s="24"/>
      <c r="QZM47" s="24"/>
      <c r="QZN47" s="24"/>
      <c r="QZO47" s="24"/>
      <c r="QZP47" s="24"/>
      <c r="QZQ47" s="24"/>
      <c r="QZR47" s="24"/>
      <c r="QZS47" s="24"/>
      <c r="QZT47" s="24"/>
      <c r="QZU47" s="24"/>
      <c r="QZV47" s="24"/>
      <c r="QZW47" s="24"/>
      <c r="QZX47" s="24"/>
      <c r="QZY47" s="24"/>
      <c r="QZZ47" s="24"/>
      <c r="RAA47" s="24"/>
      <c r="RAB47" s="24"/>
      <c r="RAC47" s="24"/>
      <c r="RAD47" s="24"/>
      <c r="RAE47" s="24"/>
      <c r="RAF47" s="24"/>
      <c r="RAG47" s="24"/>
      <c r="RAH47" s="24"/>
      <c r="RAI47" s="24"/>
      <c r="RAJ47" s="24"/>
      <c r="RAK47" s="24"/>
      <c r="RAL47" s="24"/>
      <c r="RAM47" s="24"/>
      <c r="RAN47" s="24"/>
      <c r="RAO47" s="24"/>
      <c r="RAP47" s="24"/>
      <c r="RAQ47" s="24"/>
      <c r="RAR47" s="24"/>
      <c r="RAS47" s="24"/>
      <c r="RAT47" s="24"/>
      <c r="RAU47" s="24"/>
      <c r="RAV47" s="24"/>
      <c r="RAW47" s="24"/>
      <c r="RAX47" s="24"/>
      <c r="RAY47" s="24"/>
      <c r="RAZ47" s="24"/>
      <c r="RBA47" s="24"/>
      <c r="RBB47" s="24"/>
      <c r="RBC47" s="24"/>
      <c r="RBD47" s="24"/>
      <c r="RBE47" s="24"/>
      <c r="RBF47" s="24"/>
      <c r="RBG47" s="24"/>
      <c r="RBH47" s="24"/>
      <c r="RBI47" s="24"/>
      <c r="RBJ47" s="24"/>
      <c r="RBK47" s="24"/>
      <c r="RBL47" s="24"/>
      <c r="RBM47" s="24"/>
      <c r="RBN47" s="24"/>
      <c r="RBO47" s="24"/>
      <c r="RBP47" s="24"/>
      <c r="RBQ47" s="24"/>
      <c r="RBR47" s="24"/>
      <c r="RBS47" s="24"/>
      <c r="RBT47" s="24"/>
      <c r="RBU47" s="24"/>
      <c r="RBV47" s="24"/>
      <c r="RBW47" s="24"/>
      <c r="RBX47" s="24"/>
      <c r="RBY47" s="24"/>
      <c r="RBZ47" s="24"/>
      <c r="RCA47" s="24"/>
      <c r="RCB47" s="24"/>
      <c r="RCC47" s="24"/>
      <c r="RCD47" s="24"/>
      <c r="RCE47" s="24"/>
      <c r="RCF47" s="24"/>
      <c r="RCG47" s="24"/>
      <c r="RCH47" s="24"/>
      <c r="RCI47" s="24"/>
      <c r="RCJ47" s="24"/>
      <c r="RCK47" s="24"/>
      <c r="RCL47" s="24"/>
      <c r="RCM47" s="24"/>
      <c r="RCN47" s="24"/>
      <c r="RCO47" s="24"/>
      <c r="RCP47" s="24"/>
      <c r="RCQ47" s="24"/>
      <c r="RCR47" s="24"/>
      <c r="RCS47" s="24"/>
      <c r="RCT47" s="24"/>
      <c r="RCU47" s="24"/>
      <c r="RCV47" s="24"/>
      <c r="RCW47" s="24"/>
      <c r="RCX47" s="24"/>
      <c r="RCY47" s="24"/>
      <c r="RCZ47" s="24"/>
      <c r="RDA47" s="24"/>
      <c r="RDB47" s="24"/>
      <c r="RDC47" s="24"/>
      <c r="RDD47" s="24"/>
      <c r="RDE47" s="24"/>
      <c r="RDF47" s="24"/>
      <c r="RDG47" s="24"/>
      <c r="RDH47" s="24"/>
      <c r="RDI47" s="24"/>
      <c r="RDJ47" s="24"/>
      <c r="RDK47" s="24"/>
      <c r="RDL47" s="24"/>
      <c r="RDM47" s="24"/>
      <c r="RDN47" s="24"/>
      <c r="RDO47" s="24"/>
      <c r="RDP47" s="24"/>
      <c r="RDQ47" s="24"/>
      <c r="RDR47" s="24"/>
      <c r="RDS47" s="24"/>
      <c r="RDT47" s="24"/>
      <c r="RDU47" s="24"/>
      <c r="RDV47" s="24"/>
      <c r="RDW47" s="24"/>
      <c r="RDX47" s="24"/>
      <c r="RDY47" s="24"/>
      <c r="RDZ47" s="24"/>
      <c r="REA47" s="24"/>
      <c r="REB47" s="24"/>
      <c r="REC47" s="24"/>
      <c r="RED47" s="24"/>
      <c r="REE47" s="24"/>
      <c r="REF47" s="24"/>
      <c r="REG47" s="24"/>
      <c r="REH47" s="24"/>
      <c r="REI47" s="24"/>
      <c r="REJ47" s="24"/>
      <c r="REK47" s="24"/>
      <c r="REL47" s="24"/>
      <c r="REM47" s="24"/>
      <c r="REN47" s="24"/>
      <c r="REO47" s="24"/>
      <c r="REP47" s="24"/>
      <c r="REQ47" s="24"/>
      <c r="RER47" s="24"/>
      <c r="RES47" s="24"/>
      <c r="RET47" s="24"/>
      <c r="REU47" s="24"/>
      <c r="REV47" s="24"/>
      <c r="REW47" s="24"/>
      <c r="REX47" s="24"/>
      <c r="REY47" s="24"/>
      <c r="REZ47" s="24"/>
      <c r="RFA47" s="24"/>
      <c r="RFB47" s="24"/>
      <c r="RFC47" s="24"/>
      <c r="RFD47" s="24"/>
      <c r="RFE47" s="24"/>
      <c r="RFF47" s="24"/>
      <c r="RFG47" s="24"/>
      <c r="RFH47" s="24"/>
      <c r="RFI47" s="24"/>
      <c r="RFJ47" s="24"/>
      <c r="RFK47" s="24"/>
      <c r="RFL47" s="24"/>
      <c r="RFM47" s="24"/>
      <c r="RFN47" s="24"/>
      <c r="RFO47" s="24"/>
      <c r="RFP47" s="24"/>
      <c r="RFQ47" s="24"/>
      <c r="RFR47" s="24"/>
      <c r="RFS47" s="24"/>
      <c r="RFT47" s="24"/>
      <c r="RFU47" s="24"/>
      <c r="RFV47" s="24"/>
      <c r="RFW47" s="24"/>
      <c r="RFX47" s="24"/>
      <c r="RFY47" s="24"/>
      <c r="RFZ47" s="24"/>
      <c r="RGA47" s="24"/>
      <c r="RGB47" s="24"/>
      <c r="RGC47" s="24"/>
      <c r="RGD47" s="24"/>
      <c r="RGE47" s="24"/>
      <c r="RGF47" s="24"/>
      <c r="RGG47" s="24"/>
      <c r="RGH47" s="24"/>
      <c r="RGI47" s="24"/>
      <c r="RGJ47" s="24"/>
      <c r="RGK47" s="24"/>
      <c r="RGL47" s="24"/>
      <c r="RGM47" s="24"/>
      <c r="RGN47" s="24"/>
      <c r="RGO47" s="24"/>
      <c r="RGP47" s="24"/>
      <c r="RGQ47" s="24"/>
      <c r="RGR47" s="24"/>
      <c r="RGS47" s="24"/>
      <c r="RGT47" s="24"/>
      <c r="RGU47" s="24"/>
      <c r="RGV47" s="24"/>
      <c r="RGW47" s="24"/>
      <c r="RGX47" s="24"/>
      <c r="RGY47" s="24"/>
      <c r="RGZ47" s="24"/>
      <c r="RHA47" s="24"/>
      <c r="RHB47" s="24"/>
      <c r="RHC47" s="24"/>
      <c r="RHD47" s="24"/>
      <c r="RHE47" s="24"/>
      <c r="RHF47" s="24"/>
      <c r="RHG47" s="24"/>
      <c r="RHH47" s="24"/>
      <c r="RHI47" s="24"/>
      <c r="RHJ47" s="24"/>
      <c r="RHK47" s="24"/>
      <c r="RHL47" s="24"/>
      <c r="RHM47" s="24"/>
      <c r="RHN47" s="24"/>
      <c r="RHO47" s="24"/>
      <c r="RHP47" s="24"/>
      <c r="RHQ47" s="24"/>
      <c r="RHR47" s="24"/>
      <c r="RHS47" s="24"/>
      <c r="RHT47" s="24"/>
      <c r="RHU47" s="24"/>
      <c r="RHV47" s="24"/>
      <c r="RHW47" s="24"/>
      <c r="RHX47" s="24"/>
      <c r="RHY47" s="24"/>
      <c r="RHZ47" s="24"/>
      <c r="RIA47" s="24"/>
      <c r="RIB47" s="24"/>
      <c r="RIC47" s="24"/>
      <c r="RID47" s="24"/>
      <c r="RIE47" s="24"/>
      <c r="RIF47" s="24"/>
      <c r="RIG47" s="24"/>
      <c r="RIH47" s="24"/>
      <c r="RII47" s="24"/>
      <c r="RIJ47" s="24"/>
      <c r="RIK47" s="24"/>
      <c r="RIL47" s="24"/>
      <c r="RIM47" s="24"/>
      <c r="RIN47" s="24"/>
      <c r="RIO47" s="24"/>
      <c r="RIP47" s="24"/>
      <c r="RIQ47" s="24"/>
      <c r="RIR47" s="24"/>
      <c r="RIS47" s="24"/>
      <c r="RIT47" s="24"/>
      <c r="RIU47" s="24"/>
      <c r="RIV47" s="24"/>
      <c r="RIW47" s="24"/>
      <c r="RIX47" s="24"/>
      <c r="RIY47" s="24"/>
      <c r="RIZ47" s="24"/>
      <c r="RJA47" s="24"/>
      <c r="RJB47" s="24"/>
      <c r="RJC47" s="24"/>
      <c r="RJD47" s="24"/>
      <c r="RJE47" s="24"/>
      <c r="RJF47" s="24"/>
      <c r="RJG47" s="24"/>
      <c r="RJH47" s="24"/>
      <c r="RJI47" s="24"/>
      <c r="RJJ47" s="24"/>
      <c r="RJK47" s="24"/>
      <c r="RJL47" s="24"/>
      <c r="RJM47" s="24"/>
      <c r="RJN47" s="24"/>
      <c r="RJO47" s="24"/>
      <c r="RJP47" s="24"/>
      <c r="RJQ47" s="24"/>
      <c r="RJR47" s="24"/>
      <c r="RJS47" s="24"/>
      <c r="RJT47" s="24"/>
      <c r="RJU47" s="24"/>
      <c r="RJV47" s="24"/>
      <c r="RJW47" s="24"/>
      <c r="RJX47" s="24"/>
      <c r="RJY47" s="24"/>
      <c r="RJZ47" s="24"/>
      <c r="RKA47" s="24"/>
      <c r="RKB47" s="24"/>
      <c r="RKC47" s="24"/>
      <c r="RKD47" s="24"/>
      <c r="RKE47" s="24"/>
      <c r="RKF47" s="24"/>
      <c r="RKG47" s="24"/>
      <c r="RKH47" s="24"/>
      <c r="RKI47" s="24"/>
      <c r="RKJ47" s="24"/>
      <c r="RKK47" s="24"/>
      <c r="RKL47" s="24"/>
      <c r="RKM47" s="24"/>
      <c r="RKN47" s="24"/>
      <c r="RKO47" s="24"/>
      <c r="RKP47" s="24"/>
      <c r="RKQ47" s="24"/>
      <c r="RKR47" s="24"/>
      <c r="RKS47" s="24"/>
      <c r="RKT47" s="24"/>
      <c r="RKU47" s="24"/>
      <c r="RKV47" s="24"/>
      <c r="RKW47" s="24"/>
      <c r="RKX47" s="24"/>
      <c r="RKY47" s="24"/>
      <c r="RKZ47" s="24"/>
      <c r="RLA47" s="24"/>
      <c r="RLB47" s="24"/>
      <c r="RLC47" s="24"/>
      <c r="RLD47" s="24"/>
      <c r="RLE47" s="24"/>
      <c r="RLF47" s="24"/>
      <c r="RLG47" s="24"/>
      <c r="RLH47" s="24"/>
      <c r="RLI47" s="24"/>
      <c r="RLJ47" s="24"/>
      <c r="RLK47" s="24"/>
      <c r="RLL47" s="24"/>
      <c r="RLM47" s="24"/>
      <c r="RLN47" s="24"/>
      <c r="RLO47" s="24"/>
      <c r="RLP47" s="24"/>
      <c r="RLQ47" s="24"/>
      <c r="RLR47" s="24"/>
      <c r="RLS47" s="24"/>
      <c r="RLT47" s="24"/>
      <c r="RLU47" s="24"/>
      <c r="RLV47" s="24"/>
      <c r="RLW47" s="24"/>
      <c r="RLX47" s="24"/>
      <c r="RLY47" s="24"/>
      <c r="RLZ47" s="24"/>
      <c r="RMA47" s="24"/>
      <c r="RMB47" s="24"/>
      <c r="RMC47" s="24"/>
      <c r="RMD47" s="24"/>
      <c r="RME47" s="24"/>
      <c r="RMF47" s="24"/>
      <c r="RMG47" s="24"/>
      <c r="RMH47" s="24"/>
      <c r="RMI47" s="24"/>
      <c r="RMJ47" s="24"/>
      <c r="RMK47" s="24"/>
      <c r="RML47" s="24"/>
      <c r="RMM47" s="24"/>
      <c r="RMN47" s="24"/>
      <c r="RMO47" s="24"/>
      <c r="RMP47" s="24"/>
      <c r="RMQ47" s="24"/>
      <c r="RMR47" s="24"/>
      <c r="RMS47" s="24"/>
      <c r="RMT47" s="24"/>
      <c r="RMU47" s="24"/>
      <c r="RMV47" s="24"/>
      <c r="RMW47" s="24"/>
      <c r="RMX47" s="24"/>
      <c r="RMY47" s="24"/>
      <c r="RMZ47" s="24"/>
      <c r="RNA47" s="24"/>
      <c r="RNB47" s="24"/>
      <c r="RNC47" s="24"/>
      <c r="RND47" s="24"/>
      <c r="RNE47" s="24"/>
      <c r="RNF47" s="24"/>
      <c r="RNG47" s="24"/>
      <c r="RNH47" s="24"/>
      <c r="RNI47" s="24"/>
      <c r="RNJ47" s="24"/>
      <c r="RNK47" s="24"/>
      <c r="RNL47" s="24"/>
      <c r="RNM47" s="24"/>
      <c r="RNN47" s="24"/>
      <c r="RNO47" s="24"/>
      <c r="RNP47" s="24"/>
      <c r="RNQ47" s="24"/>
      <c r="RNR47" s="24"/>
      <c r="RNS47" s="24"/>
      <c r="RNT47" s="24"/>
      <c r="RNU47" s="24"/>
      <c r="RNV47" s="24"/>
      <c r="RNW47" s="24"/>
      <c r="RNX47" s="24"/>
      <c r="RNY47" s="24"/>
      <c r="RNZ47" s="24"/>
      <c r="ROA47" s="24"/>
      <c r="ROB47" s="24"/>
      <c r="ROC47" s="24"/>
      <c r="ROD47" s="24"/>
      <c r="ROE47" s="24"/>
      <c r="ROF47" s="24"/>
      <c r="ROG47" s="24"/>
      <c r="ROH47" s="24"/>
      <c r="ROI47" s="24"/>
      <c r="ROJ47" s="24"/>
      <c r="ROK47" s="24"/>
      <c r="ROL47" s="24"/>
      <c r="ROM47" s="24"/>
      <c r="RON47" s="24"/>
      <c r="ROO47" s="24"/>
      <c r="ROP47" s="24"/>
      <c r="ROQ47" s="24"/>
      <c r="ROR47" s="24"/>
      <c r="ROS47" s="24"/>
      <c r="ROT47" s="24"/>
      <c r="ROU47" s="24"/>
      <c r="ROV47" s="24"/>
      <c r="ROW47" s="24"/>
      <c r="ROX47" s="24"/>
      <c r="ROY47" s="24"/>
      <c r="ROZ47" s="24"/>
      <c r="RPA47" s="24"/>
      <c r="RPB47" s="24"/>
      <c r="RPC47" s="24"/>
      <c r="RPD47" s="24"/>
      <c r="RPE47" s="24"/>
      <c r="RPF47" s="24"/>
      <c r="RPG47" s="24"/>
      <c r="RPH47" s="24"/>
      <c r="RPI47" s="24"/>
      <c r="RPJ47" s="24"/>
      <c r="RPK47" s="24"/>
      <c r="RPL47" s="24"/>
      <c r="RPM47" s="24"/>
      <c r="RPN47" s="24"/>
      <c r="RPO47" s="24"/>
      <c r="RPP47" s="24"/>
      <c r="RPQ47" s="24"/>
      <c r="RPR47" s="24"/>
      <c r="RPS47" s="24"/>
      <c r="RPT47" s="24"/>
      <c r="RPU47" s="24"/>
      <c r="RPV47" s="24"/>
      <c r="RPW47" s="24"/>
      <c r="RPX47" s="24"/>
      <c r="RPY47" s="24"/>
      <c r="RPZ47" s="24"/>
      <c r="RQA47" s="24"/>
      <c r="RQB47" s="24"/>
      <c r="RQC47" s="24"/>
      <c r="RQD47" s="24"/>
      <c r="RQE47" s="24"/>
      <c r="RQF47" s="24"/>
      <c r="RQG47" s="24"/>
      <c r="RQH47" s="24"/>
      <c r="RQI47" s="24"/>
      <c r="RQJ47" s="24"/>
      <c r="RQK47" s="24"/>
      <c r="RQL47" s="24"/>
      <c r="RQM47" s="24"/>
      <c r="RQN47" s="24"/>
      <c r="RQO47" s="24"/>
      <c r="RQP47" s="24"/>
      <c r="RQQ47" s="24"/>
      <c r="RQR47" s="24"/>
      <c r="RQS47" s="24"/>
      <c r="RQT47" s="24"/>
      <c r="RQU47" s="24"/>
      <c r="RQV47" s="24"/>
      <c r="RQW47" s="24"/>
      <c r="RQX47" s="24"/>
      <c r="RQY47" s="24"/>
      <c r="RQZ47" s="24"/>
      <c r="RRA47" s="24"/>
      <c r="RRB47" s="24"/>
      <c r="RRC47" s="24"/>
      <c r="RRD47" s="24"/>
      <c r="RRE47" s="24"/>
      <c r="RRF47" s="24"/>
      <c r="RRG47" s="24"/>
      <c r="RRH47" s="24"/>
      <c r="RRI47" s="24"/>
      <c r="RRJ47" s="24"/>
      <c r="RRK47" s="24"/>
      <c r="RRL47" s="24"/>
      <c r="RRM47" s="24"/>
      <c r="RRN47" s="24"/>
      <c r="RRO47" s="24"/>
      <c r="RRP47" s="24"/>
      <c r="RRQ47" s="24"/>
      <c r="RRR47" s="24"/>
      <c r="RRS47" s="24"/>
      <c r="RRT47" s="24"/>
      <c r="RRU47" s="24"/>
      <c r="RRV47" s="24"/>
      <c r="RRW47" s="24"/>
      <c r="RRX47" s="24"/>
      <c r="RRY47" s="24"/>
      <c r="RRZ47" s="24"/>
      <c r="RSA47" s="24"/>
      <c r="RSB47" s="24"/>
      <c r="RSC47" s="24"/>
      <c r="RSD47" s="24"/>
      <c r="RSE47" s="24"/>
      <c r="RSF47" s="24"/>
      <c r="RSG47" s="24"/>
      <c r="RSH47" s="24"/>
      <c r="RSI47" s="24"/>
      <c r="RSJ47" s="24"/>
      <c r="RSK47" s="24"/>
      <c r="RSL47" s="24"/>
      <c r="RSM47" s="24"/>
      <c r="RSN47" s="24"/>
      <c r="RSO47" s="24"/>
      <c r="RSP47" s="24"/>
      <c r="RSQ47" s="24"/>
      <c r="RSR47" s="24"/>
      <c r="RSS47" s="24"/>
      <c r="RST47" s="24"/>
      <c r="RSU47" s="24"/>
      <c r="RSV47" s="24"/>
      <c r="RSW47" s="24"/>
      <c r="RSX47" s="24"/>
      <c r="RSY47" s="24"/>
      <c r="RSZ47" s="24"/>
      <c r="RTA47" s="24"/>
      <c r="RTB47" s="24"/>
      <c r="RTC47" s="24"/>
      <c r="RTD47" s="24"/>
      <c r="RTE47" s="24"/>
      <c r="RTF47" s="24"/>
      <c r="RTG47" s="24"/>
      <c r="RTH47" s="24"/>
      <c r="RTI47" s="24"/>
      <c r="RTJ47" s="24"/>
      <c r="RTK47" s="24"/>
      <c r="RTL47" s="24"/>
      <c r="RTM47" s="24"/>
      <c r="RTN47" s="24"/>
      <c r="RTO47" s="24"/>
      <c r="RTP47" s="24"/>
      <c r="RTQ47" s="24"/>
      <c r="RTR47" s="24"/>
      <c r="RTS47" s="24"/>
      <c r="RTT47" s="24"/>
      <c r="RTU47" s="24"/>
      <c r="RTV47" s="24"/>
      <c r="RTW47" s="24"/>
      <c r="RTX47" s="24"/>
      <c r="RTY47" s="24"/>
      <c r="RTZ47" s="24"/>
      <c r="RUA47" s="24"/>
      <c r="RUB47" s="24"/>
      <c r="RUC47" s="24"/>
      <c r="RUD47" s="24"/>
      <c r="RUE47" s="24"/>
      <c r="RUF47" s="24"/>
      <c r="RUG47" s="24"/>
      <c r="RUH47" s="24"/>
      <c r="RUI47" s="24"/>
      <c r="RUJ47" s="24"/>
      <c r="RUK47" s="24"/>
      <c r="RUL47" s="24"/>
      <c r="RUM47" s="24"/>
      <c r="RUN47" s="24"/>
      <c r="RUO47" s="24"/>
      <c r="RUP47" s="24"/>
      <c r="RUQ47" s="24"/>
      <c r="RUR47" s="24"/>
      <c r="RUS47" s="24"/>
      <c r="RUT47" s="24"/>
      <c r="RUU47" s="24"/>
      <c r="RUV47" s="24"/>
      <c r="RUW47" s="24"/>
      <c r="RUX47" s="24"/>
      <c r="RUY47" s="24"/>
      <c r="RUZ47" s="24"/>
      <c r="RVA47" s="24"/>
      <c r="RVB47" s="24"/>
      <c r="RVC47" s="24"/>
      <c r="RVD47" s="24"/>
      <c r="RVE47" s="24"/>
      <c r="RVF47" s="24"/>
      <c r="RVG47" s="24"/>
      <c r="RVH47" s="24"/>
      <c r="RVI47" s="24"/>
      <c r="RVJ47" s="24"/>
      <c r="RVK47" s="24"/>
      <c r="RVL47" s="24"/>
      <c r="RVM47" s="24"/>
      <c r="RVN47" s="24"/>
      <c r="RVO47" s="24"/>
      <c r="RVP47" s="24"/>
      <c r="RVQ47" s="24"/>
      <c r="RVR47" s="24"/>
      <c r="RVS47" s="24"/>
      <c r="RVT47" s="24"/>
      <c r="RVU47" s="24"/>
      <c r="RVV47" s="24"/>
      <c r="RVW47" s="24"/>
      <c r="RVX47" s="24"/>
      <c r="RVY47" s="24"/>
      <c r="RVZ47" s="24"/>
      <c r="RWA47" s="24"/>
      <c r="RWB47" s="24"/>
      <c r="RWC47" s="24"/>
      <c r="RWD47" s="24"/>
      <c r="RWE47" s="24"/>
      <c r="RWF47" s="24"/>
      <c r="RWG47" s="24"/>
      <c r="RWH47" s="24"/>
      <c r="RWI47" s="24"/>
      <c r="RWJ47" s="24"/>
      <c r="RWK47" s="24"/>
      <c r="RWL47" s="24"/>
      <c r="RWM47" s="24"/>
      <c r="RWN47" s="24"/>
      <c r="RWO47" s="24"/>
      <c r="RWP47" s="24"/>
      <c r="RWQ47" s="24"/>
      <c r="RWR47" s="24"/>
      <c r="RWS47" s="24"/>
      <c r="RWT47" s="24"/>
      <c r="RWU47" s="24"/>
      <c r="RWV47" s="24"/>
      <c r="RWW47" s="24"/>
      <c r="RWX47" s="24"/>
      <c r="RWY47" s="24"/>
      <c r="RWZ47" s="24"/>
      <c r="RXA47" s="24"/>
      <c r="RXB47" s="24"/>
      <c r="RXC47" s="24"/>
      <c r="RXD47" s="24"/>
      <c r="RXE47" s="24"/>
      <c r="RXF47" s="24"/>
      <c r="RXG47" s="24"/>
      <c r="RXH47" s="24"/>
      <c r="RXI47" s="24"/>
      <c r="RXJ47" s="24"/>
      <c r="RXK47" s="24"/>
      <c r="RXL47" s="24"/>
      <c r="RXM47" s="24"/>
      <c r="RXN47" s="24"/>
      <c r="RXO47" s="24"/>
      <c r="RXP47" s="24"/>
      <c r="RXQ47" s="24"/>
      <c r="RXR47" s="24"/>
      <c r="RXS47" s="24"/>
      <c r="RXT47" s="24"/>
      <c r="RXU47" s="24"/>
      <c r="RXV47" s="24"/>
      <c r="RXW47" s="24"/>
      <c r="RXX47" s="24"/>
      <c r="RXY47" s="24"/>
      <c r="RXZ47" s="24"/>
      <c r="RYA47" s="24"/>
      <c r="RYB47" s="24"/>
      <c r="RYC47" s="24"/>
      <c r="RYD47" s="24"/>
      <c r="RYE47" s="24"/>
      <c r="RYF47" s="24"/>
      <c r="RYG47" s="24"/>
      <c r="RYH47" s="24"/>
      <c r="RYI47" s="24"/>
      <c r="RYJ47" s="24"/>
      <c r="RYK47" s="24"/>
      <c r="RYL47" s="24"/>
      <c r="RYM47" s="24"/>
      <c r="RYN47" s="24"/>
      <c r="RYO47" s="24"/>
      <c r="RYP47" s="24"/>
      <c r="RYQ47" s="24"/>
      <c r="RYR47" s="24"/>
      <c r="RYS47" s="24"/>
      <c r="RYT47" s="24"/>
      <c r="RYU47" s="24"/>
      <c r="RYV47" s="24"/>
      <c r="RYW47" s="24"/>
      <c r="RYX47" s="24"/>
      <c r="RYY47" s="24"/>
      <c r="RYZ47" s="24"/>
      <c r="RZA47" s="24"/>
      <c r="RZB47" s="24"/>
      <c r="RZC47" s="24"/>
      <c r="RZD47" s="24"/>
      <c r="RZE47" s="24"/>
      <c r="RZF47" s="24"/>
      <c r="RZG47" s="24"/>
      <c r="RZH47" s="24"/>
      <c r="RZI47" s="24"/>
      <c r="RZJ47" s="24"/>
      <c r="RZK47" s="24"/>
      <c r="RZL47" s="24"/>
      <c r="RZM47" s="24"/>
      <c r="RZN47" s="24"/>
      <c r="RZO47" s="24"/>
      <c r="RZP47" s="24"/>
      <c r="RZQ47" s="24"/>
      <c r="RZR47" s="24"/>
      <c r="RZS47" s="24"/>
      <c r="RZT47" s="24"/>
      <c r="RZU47" s="24"/>
      <c r="RZV47" s="24"/>
      <c r="RZW47" s="24"/>
      <c r="RZX47" s="24"/>
      <c r="RZY47" s="24"/>
      <c r="RZZ47" s="24"/>
      <c r="SAA47" s="24"/>
      <c r="SAB47" s="24"/>
      <c r="SAC47" s="24"/>
      <c r="SAD47" s="24"/>
      <c r="SAE47" s="24"/>
      <c r="SAF47" s="24"/>
      <c r="SAG47" s="24"/>
      <c r="SAH47" s="24"/>
      <c r="SAI47" s="24"/>
      <c r="SAJ47" s="24"/>
      <c r="SAK47" s="24"/>
      <c r="SAL47" s="24"/>
      <c r="SAM47" s="24"/>
      <c r="SAN47" s="24"/>
      <c r="SAO47" s="24"/>
      <c r="SAP47" s="24"/>
      <c r="SAQ47" s="24"/>
      <c r="SAR47" s="24"/>
      <c r="SAS47" s="24"/>
      <c r="SAT47" s="24"/>
      <c r="SAU47" s="24"/>
      <c r="SAV47" s="24"/>
      <c r="SAW47" s="24"/>
      <c r="SAX47" s="24"/>
      <c r="SAY47" s="24"/>
      <c r="SAZ47" s="24"/>
      <c r="SBA47" s="24"/>
      <c r="SBB47" s="24"/>
      <c r="SBC47" s="24"/>
      <c r="SBD47" s="24"/>
      <c r="SBE47" s="24"/>
      <c r="SBF47" s="24"/>
      <c r="SBG47" s="24"/>
      <c r="SBH47" s="24"/>
      <c r="SBI47" s="24"/>
      <c r="SBJ47" s="24"/>
      <c r="SBK47" s="24"/>
      <c r="SBL47" s="24"/>
      <c r="SBM47" s="24"/>
      <c r="SBN47" s="24"/>
      <c r="SBO47" s="24"/>
      <c r="SBP47" s="24"/>
      <c r="SBQ47" s="24"/>
      <c r="SBR47" s="24"/>
      <c r="SBS47" s="24"/>
      <c r="SBT47" s="24"/>
      <c r="SBU47" s="24"/>
      <c r="SBV47" s="24"/>
      <c r="SBW47" s="24"/>
      <c r="SBX47" s="24"/>
      <c r="SBY47" s="24"/>
      <c r="SBZ47" s="24"/>
      <c r="SCA47" s="24"/>
      <c r="SCB47" s="24"/>
      <c r="SCC47" s="24"/>
      <c r="SCD47" s="24"/>
      <c r="SCE47" s="24"/>
      <c r="SCF47" s="24"/>
      <c r="SCG47" s="24"/>
      <c r="SCH47" s="24"/>
      <c r="SCI47" s="24"/>
      <c r="SCJ47" s="24"/>
      <c r="SCK47" s="24"/>
      <c r="SCL47" s="24"/>
      <c r="SCM47" s="24"/>
      <c r="SCN47" s="24"/>
      <c r="SCO47" s="24"/>
      <c r="SCP47" s="24"/>
      <c r="SCQ47" s="24"/>
      <c r="SCR47" s="24"/>
      <c r="SCS47" s="24"/>
      <c r="SCT47" s="24"/>
      <c r="SCU47" s="24"/>
      <c r="SCV47" s="24"/>
      <c r="SCW47" s="24"/>
      <c r="SCX47" s="24"/>
      <c r="SCY47" s="24"/>
      <c r="SCZ47" s="24"/>
      <c r="SDA47" s="24"/>
      <c r="SDB47" s="24"/>
      <c r="SDC47" s="24"/>
      <c r="SDD47" s="24"/>
      <c r="SDE47" s="24"/>
      <c r="SDF47" s="24"/>
      <c r="SDG47" s="24"/>
      <c r="SDH47" s="24"/>
      <c r="SDI47" s="24"/>
      <c r="SDJ47" s="24"/>
      <c r="SDK47" s="24"/>
      <c r="SDL47" s="24"/>
      <c r="SDM47" s="24"/>
      <c r="SDN47" s="24"/>
      <c r="SDO47" s="24"/>
      <c r="SDP47" s="24"/>
      <c r="SDQ47" s="24"/>
      <c r="SDR47" s="24"/>
      <c r="SDS47" s="24"/>
      <c r="SDT47" s="24"/>
      <c r="SDU47" s="24"/>
      <c r="SDV47" s="24"/>
      <c r="SDW47" s="24"/>
      <c r="SDX47" s="24"/>
      <c r="SDY47" s="24"/>
      <c r="SDZ47" s="24"/>
      <c r="SEA47" s="24"/>
      <c r="SEB47" s="24"/>
      <c r="SEC47" s="24"/>
      <c r="SED47" s="24"/>
      <c r="SEE47" s="24"/>
      <c r="SEF47" s="24"/>
      <c r="SEG47" s="24"/>
      <c r="SEH47" s="24"/>
      <c r="SEI47" s="24"/>
      <c r="SEJ47" s="24"/>
      <c r="SEK47" s="24"/>
      <c r="SEL47" s="24"/>
      <c r="SEM47" s="24"/>
      <c r="SEN47" s="24"/>
      <c r="SEO47" s="24"/>
      <c r="SEP47" s="24"/>
      <c r="SEQ47" s="24"/>
      <c r="SER47" s="24"/>
      <c r="SES47" s="24"/>
      <c r="SET47" s="24"/>
      <c r="SEU47" s="24"/>
      <c r="SEV47" s="24"/>
      <c r="SEW47" s="24"/>
      <c r="SEX47" s="24"/>
      <c r="SEY47" s="24"/>
      <c r="SEZ47" s="24"/>
      <c r="SFA47" s="24"/>
      <c r="SFB47" s="24"/>
      <c r="SFC47" s="24"/>
      <c r="SFD47" s="24"/>
      <c r="SFE47" s="24"/>
      <c r="SFF47" s="24"/>
      <c r="SFG47" s="24"/>
      <c r="SFH47" s="24"/>
      <c r="SFI47" s="24"/>
      <c r="SFJ47" s="24"/>
      <c r="SFK47" s="24"/>
      <c r="SFL47" s="24"/>
      <c r="SFM47" s="24"/>
      <c r="SFN47" s="24"/>
      <c r="SFO47" s="24"/>
      <c r="SFP47" s="24"/>
      <c r="SFQ47" s="24"/>
      <c r="SFR47" s="24"/>
      <c r="SFS47" s="24"/>
      <c r="SFT47" s="24"/>
      <c r="SFU47" s="24"/>
      <c r="SFV47" s="24"/>
      <c r="SFW47" s="24"/>
      <c r="SFX47" s="24"/>
      <c r="SFY47" s="24"/>
      <c r="SFZ47" s="24"/>
      <c r="SGA47" s="24"/>
      <c r="SGB47" s="24"/>
      <c r="SGC47" s="24"/>
      <c r="SGD47" s="24"/>
      <c r="SGE47" s="24"/>
      <c r="SGF47" s="24"/>
      <c r="SGG47" s="24"/>
      <c r="SGH47" s="24"/>
      <c r="SGI47" s="24"/>
      <c r="SGJ47" s="24"/>
      <c r="SGK47" s="24"/>
      <c r="SGL47" s="24"/>
      <c r="SGM47" s="24"/>
      <c r="SGN47" s="24"/>
      <c r="SGO47" s="24"/>
      <c r="SGP47" s="24"/>
      <c r="SGQ47" s="24"/>
      <c r="SGR47" s="24"/>
      <c r="SGS47" s="24"/>
      <c r="SGT47" s="24"/>
      <c r="SGU47" s="24"/>
      <c r="SGV47" s="24"/>
      <c r="SGW47" s="24"/>
      <c r="SGX47" s="24"/>
      <c r="SGY47" s="24"/>
      <c r="SGZ47" s="24"/>
      <c r="SHA47" s="24"/>
      <c r="SHB47" s="24"/>
      <c r="SHC47" s="24"/>
      <c r="SHD47" s="24"/>
      <c r="SHE47" s="24"/>
      <c r="SHF47" s="24"/>
      <c r="SHG47" s="24"/>
      <c r="SHH47" s="24"/>
      <c r="SHI47" s="24"/>
      <c r="SHJ47" s="24"/>
      <c r="SHK47" s="24"/>
      <c r="SHL47" s="24"/>
      <c r="SHM47" s="24"/>
      <c r="SHN47" s="24"/>
      <c r="SHO47" s="24"/>
      <c r="SHP47" s="24"/>
      <c r="SHQ47" s="24"/>
      <c r="SHR47" s="24"/>
      <c r="SHS47" s="24"/>
      <c r="SHT47" s="24"/>
      <c r="SHU47" s="24"/>
      <c r="SHV47" s="24"/>
      <c r="SHW47" s="24"/>
      <c r="SHX47" s="24"/>
      <c r="SHY47" s="24"/>
      <c r="SHZ47" s="24"/>
      <c r="SIA47" s="24"/>
      <c r="SIB47" s="24"/>
      <c r="SIC47" s="24"/>
      <c r="SID47" s="24"/>
      <c r="SIE47" s="24"/>
      <c r="SIF47" s="24"/>
      <c r="SIG47" s="24"/>
      <c r="SIH47" s="24"/>
      <c r="SII47" s="24"/>
      <c r="SIJ47" s="24"/>
      <c r="SIK47" s="24"/>
      <c r="SIL47" s="24"/>
      <c r="SIM47" s="24"/>
      <c r="SIN47" s="24"/>
      <c r="SIO47" s="24"/>
      <c r="SIP47" s="24"/>
      <c r="SIQ47" s="24"/>
      <c r="SIR47" s="24"/>
      <c r="SIS47" s="24"/>
      <c r="SIT47" s="24"/>
      <c r="SIU47" s="24"/>
      <c r="SIV47" s="24"/>
      <c r="SIW47" s="24"/>
      <c r="SIX47" s="24"/>
      <c r="SIY47" s="24"/>
      <c r="SIZ47" s="24"/>
      <c r="SJA47" s="24"/>
      <c r="SJB47" s="24"/>
      <c r="SJC47" s="24"/>
      <c r="SJD47" s="24"/>
      <c r="SJE47" s="24"/>
      <c r="SJF47" s="24"/>
      <c r="SJG47" s="24"/>
      <c r="SJH47" s="24"/>
      <c r="SJI47" s="24"/>
      <c r="SJJ47" s="24"/>
      <c r="SJK47" s="24"/>
      <c r="SJL47" s="24"/>
      <c r="SJM47" s="24"/>
      <c r="SJN47" s="24"/>
      <c r="SJO47" s="24"/>
      <c r="SJP47" s="24"/>
      <c r="SJQ47" s="24"/>
      <c r="SJR47" s="24"/>
      <c r="SJS47" s="24"/>
      <c r="SJT47" s="24"/>
      <c r="SJU47" s="24"/>
      <c r="SJV47" s="24"/>
      <c r="SJW47" s="24"/>
      <c r="SJX47" s="24"/>
      <c r="SJY47" s="24"/>
      <c r="SJZ47" s="24"/>
      <c r="SKA47" s="24"/>
      <c r="SKB47" s="24"/>
      <c r="SKC47" s="24"/>
      <c r="SKD47" s="24"/>
      <c r="SKE47" s="24"/>
      <c r="SKF47" s="24"/>
      <c r="SKG47" s="24"/>
      <c r="SKH47" s="24"/>
      <c r="SKI47" s="24"/>
      <c r="SKJ47" s="24"/>
      <c r="SKK47" s="24"/>
      <c r="SKL47" s="24"/>
      <c r="SKM47" s="24"/>
      <c r="SKN47" s="24"/>
      <c r="SKO47" s="24"/>
      <c r="SKP47" s="24"/>
      <c r="SKQ47" s="24"/>
      <c r="SKR47" s="24"/>
      <c r="SKS47" s="24"/>
      <c r="SKT47" s="24"/>
      <c r="SKU47" s="24"/>
      <c r="SKV47" s="24"/>
      <c r="SKW47" s="24"/>
      <c r="SKX47" s="24"/>
      <c r="SKY47" s="24"/>
      <c r="SKZ47" s="24"/>
      <c r="SLA47" s="24"/>
      <c r="SLB47" s="24"/>
      <c r="SLC47" s="24"/>
      <c r="SLD47" s="24"/>
      <c r="SLE47" s="24"/>
      <c r="SLF47" s="24"/>
      <c r="SLG47" s="24"/>
      <c r="SLH47" s="24"/>
      <c r="SLI47" s="24"/>
      <c r="SLJ47" s="24"/>
      <c r="SLK47" s="24"/>
      <c r="SLL47" s="24"/>
      <c r="SLM47" s="24"/>
      <c r="SLN47" s="24"/>
      <c r="SLO47" s="24"/>
      <c r="SLP47" s="24"/>
      <c r="SLQ47" s="24"/>
      <c r="SLR47" s="24"/>
      <c r="SLS47" s="24"/>
      <c r="SLT47" s="24"/>
      <c r="SLU47" s="24"/>
      <c r="SLV47" s="24"/>
      <c r="SLW47" s="24"/>
      <c r="SLX47" s="24"/>
      <c r="SLY47" s="24"/>
      <c r="SLZ47" s="24"/>
      <c r="SMA47" s="24"/>
      <c r="SMB47" s="24"/>
      <c r="SMC47" s="24"/>
      <c r="SMD47" s="24"/>
      <c r="SME47" s="24"/>
      <c r="SMF47" s="24"/>
      <c r="SMG47" s="24"/>
      <c r="SMH47" s="24"/>
      <c r="SMI47" s="24"/>
      <c r="SMJ47" s="24"/>
      <c r="SMK47" s="24"/>
      <c r="SML47" s="24"/>
      <c r="SMM47" s="24"/>
      <c r="SMN47" s="24"/>
      <c r="SMO47" s="24"/>
      <c r="SMP47" s="24"/>
      <c r="SMQ47" s="24"/>
      <c r="SMR47" s="24"/>
      <c r="SMS47" s="24"/>
      <c r="SMT47" s="24"/>
      <c r="SMU47" s="24"/>
      <c r="SMV47" s="24"/>
      <c r="SMW47" s="24"/>
      <c r="SMX47" s="24"/>
      <c r="SMY47" s="24"/>
      <c r="SMZ47" s="24"/>
      <c r="SNA47" s="24"/>
      <c r="SNB47" s="24"/>
      <c r="SNC47" s="24"/>
      <c r="SND47" s="24"/>
      <c r="SNE47" s="24"/>
      <c r="SNF47" s="24"/>
      <c r="SNG47" s="24"/>
      <c r="SNH47" s="24"/>
      <c r="SNI47" s="24"/>
      <c r="SNJ47" s="24"/>
      <c r="SNK47" s="24"/>
      <c r="SNL47" s="24"/>
      <c r="SNM47" s="24"/>
      <c r="SNN47" s="24"/>
      <c r="SNO47" s="24"/>
      <c r="SNP47" s="24"/>
      <c r="SNQ47" s="24"/>
      <c r="SNR47" s="24"/>
      <c r="SNS47" s="24"/>
      <c r="SNT47" s="24"/>
      <c r="SNU47" s="24"/>
      <c r="SNV47" s="24"/>
      <c r="SNW47" s="24"/>
      <c r="SNX47" s="24"/>
      <c r="SNY47" s="24"/>
      <c r="SNZ47" s="24"/>
      <c r="SOA47" s="24"/>
      <c r="SOB47" s="24"/>
      <c r="SOC47" s="24"/>
      <c r="SOD47" s="24"/>
      <c r="SOE47" s="24"/>
      <c r="SOF47" s="24"/>
      <c r="SOG47" s="24"/>
      <c r="SOH47" s="24"/>
      <c r="SOI47" s="24"/>
      <c r="SOJ47" s="24"/>
      <c r="SOK47" s="24"/>
      <c r="SOL47" s="24"/>
      <c r="SOM47" s="24"/>
      <c r="SON47" s="24"/>
      <c r="SOO47" s="24"/>
      <c r="SOP47" s="24"/>
      <c r="SOQ47" s="24"/>
      <c r="SOR47" s="24"/>
      <c r="SOS47" s="24"/>
      <c r="SOT47" s="24"/>
      <c r="SOU47" s="24"/>
      <c r="SOV47" s="24"/>
      <c r="SOW47" s="24"/>
      <c r="SOX47" s="24"/>
      <c r="SOY47" s="24"/>
      <c r="SOZ47" s="24"/>
      <c r="SPA47" s="24"/>
      <c r="SPB47" s="24"/>
      <c r="SPC47" s="24"/>
      <c r="SPD47" s="24"/>
      <c r="SPE47" s="24"/>
      <c r="SPF47" s="24"/>
      <c r="SPG47" s="24"/>
      <c r="SPH47" s="24"/>
      <c r="SPI47" s="24"/>
      <c r="SPJ47" s="24"/>
      <c r="SPK47" s="24"/>
      <c r="SPL47" s="24"/>
      <c r="SPM47" s="24"/>
      <c r="SPN47" s="24"/>
      <c r="SPO47" s="24"/>
      <c r="SPP47" s="24"/>
      <c r="SPQ47" s="24"/>
      <c r="SPR47" s="24"/>
      <c r="SPS47" s="24"/>
      <c r="SPT47" s="24"/>
      <c r="SPU47" s="24"/>
      <c r="SPV47" s="24"/>
      <c r="SPW47" s="24"/>
      <c r="SPX47" s="24"/>
      <c r="SPY47" s="24"/>
      <c r="SPZ47" s="24"/>
      <c r="SQA47" s="24"/>
      <c r="SQB47" s="24"/>
      <c r="SQC47" s="24"/>
      <c r="SQD47" s="24"/>
      <c r="SQE47" s="24"/>
      <c r="SQF47" s="24"/>
      <c r="SQG47" s="24"/>
      <c r="SQH47" s="24"/>
      <c r="SQI47" s="24"/>
      <c r="SQJ47" s="24"/>
      <c r="SQK47" s="24"/>
      <c r="SQL47" s="24"/>
      <c r="SQM47" s="24"/>
      <c r="SQN47" s="24"/>
      <c r="SQO47" s="24"/>
      <c r="SQP47" s="24"/>
      <c r="SQQ47" s="24"/>
      <c r="SQR47" s="24"/>
      <c r="SQS47" s="24"/>
      <c r="SQT47" s="24"/>
      <c r="SQU47" s="24"/>
      <c r="SQV47" s="24"/>
      <c r="SQW47" s="24"/>
      <c r="SQX47" s="24"/>
      <c r="SQY47" s="24"/>
      <c r="SQZ47" s="24"/>
      <c r="SRA47" s="24"/>
      <c r="SRB47" s="24"/>
      <c r="SRC47" s="24"/>
      <c r="SRD47" s="24"/>
      <c r="SRE47" s="24"/>
      <c r="SRF47" s="24"/>
      <c r="SRG47" s="24"/>
      <c r="SRH47" s="24"/>
      <c r="SRI47" s="24"/>
      <c r="SRJ47" s="24"/>
      <c r="SRK47" s="24"/>
      <c r="SRL47" s="24"/>
      <c r="SRM47" s="24"/>
      <c r="SRN47" s="24"/>
      <c r="SRO47" s="24"/>
      <c r="SRP47" s="24"/>
      <c r="SRQ47" s="24"/>
      <c r="SRR47" s="24"/>
      <c r="SRS47" s="24"/>
      <c r="SRT47" s="24"/>
      <c r="SRU47" s="24"/>
      <c r="SRV47" s="24"/>
      <c r="SRW47" s="24"/>
      <c r="SRX47" s="24"/>
      <c r="SRY47" s="24"/>
      <c r="SRZ47" s="24"/>
      <c r="SSA47" s="24"/>
      <c r="SSB47" s="24"/>
      <c r="SSC47" s="24"/>
      <c r="SSD47" s="24"/>
      <c r="SSE47" s="24"/>
      <c r="SSF47" s="24"/>
      <c r="SSG47" s="24"/>
      <c r="SSH47" s="24"/>
      <c r="SSI47" s="24"/>
      <c r="SSJ47" s="24"/>
      <c r="SSK47" s="24"/>
      <c r="SSL47" s="24"/>
      <c r="SSM47" s="24"/>
      <c r="SSN47" s="24"/>
      <c r="SSO47" s="24"/>
      <c r="SSP47" s="24"/>
      <c r="SSQ47" s="24"/>
      <c r="SSR47" s="24"/>
      <c r="SSS47" s="24"/>
      <c r="SST47" s="24"/>
      <c r="SSU47" s="24"/>
      <c r="SSV47" s="24"/>
      <c r="SSW47" s="24"/>
      <c r="SSX47" s="24"/>
      <c r="SSY47" s="24"/>
      <c r="SSZ47" s="24"/>
      <c r="STA47" s="24"/>
      <c r="STB47" s="24"/>
      <c r="STC47" s="24"/>
      <c r="STD47" s="24"/>
      <c r="STE47" s="24"/>
      <c r="STF47" s="24"/>
      <c r="STG47" s="24"/>
      <c r="STH47" s="24"/>
      <c r="STI47" s="24"/>
      <c r="STJ47" s="24"/>
      <c r="STK47" s="24"/>
      <c r="STL47" s="24"/>
      <c r="STM47" s="24"/>
      <c r="STN47" s="24"/>
      <c r="STO47" s="24"/>
      <c r="STP47" s="24"/>
      <c r="STQ47" s="24"/>
      <c r="STR47" s="24"/>
      <c r="STS47" s="24"/>
      <c r="STT47" s="24"/>
      <c r="STU47" s="24"/>
      <c r="STV47" s="24"/>
      <c r="STW47" s="24"/>
      <c r="STX47" s="24"/>
      <c r="STY47" s="24"/>
      <c r="STZ47" s="24"/>
      <c r="SUA47" s="24"/>
      <c r="SUB47" s="24"/>
      <c r="SUC47" s="24"/>
      <c r="SUD47" s="24"/>
      <c r="SUE47" s="24"/>
      <c r="SUF47" s="24"/>
      <c r="SUG47" s="24"/>
      <c r="SUH47" s="24"/>
      <c r="SUI47" s="24"/>
      <c r="SUJ47" s="24"/>
      <c r="SUK47" s="24"/>
      <c r="SUL47" s="24"/>
      <c r="SUM47" s="24"/>
      <c r="SUN47" s="24"/>
      <c r="SUO47" s="24"/>
      <c r="SUP47" s="24"/>
      <c r="SUQ47" s="24"/>
      <c r="SUR47" s="24"/>
      <c r="SUS47" s="24"/>
      <c r="SUT47" s="24"/>
      <c r="SUU47" s="24"/>
      <c r="SUV47" s="24"/>
      <c r="SUW47" s="24"/>
      <c r="SUX47" s="24"/>
      <c r="SUY47" s="24"/>
      <c r="SUZ47" s="24"/>
      <c r="SVA47" s="24"/>
      <c r="SVB47" s="24"/>
      <c r="SVC47" s="24"/>
      <c r="SVD47" s="24"/>
      <c r="SVE47" s="24"/>
      <c r="SVF47" s="24"/>
      <c r="SVG47" s="24"/>
      <c r="SVH47" s="24"/>
      <c r="SVI47" s="24"/>
      <c r="SVJ47" s="24"/>
      <c r="SVK47" s="24"/>
      <c r="SVL47" s="24"/>
      <c r="SVM47" s="24"/>
      <c r="SVN47" s="24"/>
      <c r="SVO47" s="24"/>
      <c r="SVP47" s="24"/>
      <c r="SVQ47" s="24"/>
      <c r="SVR47" s="24"/>
      <c r="SVS47" s="24"/>
      <c r="SVT47" s="24"/>
      <c r="SVU47" s="24"/>
      <c r="SVV47" s="24"/>
      <c r="SVW47" s="24"/>
      <c r="SVX47" s="24"/>
      <c r="SVY47" s="24"/>
      <c r="SVZ47" s="24"/>
      <c r="SWA47" s="24"/>
      <c r="SWB47" s="24"/>
      <c r="SWC47" s="24"/>
      <c r="SWD47" s="24"/>
      <c r="SWE47" s="24"/>
      <c r="SWF47" s="24"/>
      <c r="SWG47" s="24"/>
      <c r="SWH47" s="24"/>
      <c r="SWI47" s="24"/>
      <c r="SWJ47" s="24"/>
      <c r="SWK47" s="24"/>
      <c r="SWL47" s="24"/>
      <c r="SWM47" s="24"/>
      <c r="SWN47" s="24"/>
      <c r="SWO47" s="24"/>
      <c r="SWP47" s="24"/>
      <c r="SWQ47" s="24"/>
      <c r="SWR47" s="24"/>
      <c r="SWS47" s="24"/>
      <c r="SWT47" s="24"/>
      <c r="SWU47" s="24"/>
      <c r="SWV47" s="24"/>
      <c r="SWW47" s="24"/>
      <c r="SWX47" s="24"/>
      <c r="SWY47" s="24"/>
      <c r="SWZ47" s="24"/>
      <c r="SXA47" s="24"/>
      <c r="SXB47" s="24"/>
      <c r="SXC47" s="24"/>
      <c r="SXD47" s="24"/>
      <c r="SXE47" s="24"/>
      <c r="SXF47" s="24"/>
      <c r="SXG47" s="24"/>
      <c r="SXH47" s="24"/>
      <c r="SXI47" s="24"/>
      <c r="SXJ47" s="24"/>
      <c r="SXK47" s="24"/>
      <c r="SXL47" s="24"/>
      <c r="SXM47" s="24"/>
      <c r="SXN47" s="24"/>
      <c r="SXO47" s="24"/>
      <c r="SXP47" s="24"/>
      <c r="SXQ47" s="24"/>
      <c r="SXR47" s="24"/>
      <c r="SXS47" s="24"/>
      <c r="SXT47" s="24"/>
      <c r="SXU47" s="24"/>
      <c r="SXV47" s="24"/>
      <c r="SXW47" s="24"/>
      <c r="SXX47" s="24"/>
      <c r="SXY47" s="24"/>
      <c r="SXZ47" s="24"/>
      <c r="SYA47" s="24"/>
      <c r="SYB47" s="24"/>
      <c r="SYC47" s="24"/>
      <c r="SYD47" s="24"/>
      <c r="SYE47" s="24"/>
      <c r="SYF47" s="24"/>
      <c r="SYG47" s="24"/>
      <c r="SYH47" s="24"/>
      <c r="SYI47" s="24"/>
      <c r="SYJ47" s="24"/>
      <c r="SYK47" s="24"/>
      <c r="SYL47" s="24"/>
      <c r="SYM47" s="24"/>
      <c r="SYN47" s="24"/>
      <c r="SYO47" s="24"/>
      <c r="SYP47" s="24"/>
      <c r="SYQ47" s="24"/>
      <c r="SYR47" s="24"/>
      <c r="SYS47" s="24"/>
      <c r="SYT47" s="24"/>
      <c r="SYU47" s="24"/>
      <c r="SYV47" s="24"/>
      <c r="SYW47" s="24"/>
      <c r="SYX47" s="24"/>
      <c r="SYY47" s="24"/>
      <c r="SYZ47" s="24"/>
      <c r="SZA47" s="24"/>
      <c r="SZB47" s="24"/>
      <c r="SZC47" s="24"/>
      <c r="SZD47" s="24"/>
      <c r="SZE47" s="24"/>
      <c r="SZF47" s="24"/>
      <c r="SZG47" s="24"/>
      <c r="SZH47" s="24"/>
      <c r="SZI47" s="24"/>
      <c r="SZJ47" s="24"/>
      <c r="SZK47" s="24"/>
      <c r="SZL47" s="24"/>
      <c r="SZM47" s="24"/>
      <c r="SZN47" s="24"/>
      <c r="SZO47" s="24"/>
      <c r="SZP47" s="24"/>
      <c r="SZQ47" s="24"/>
      <c r="SZR47" s="24"/>
      <c r="SZS47" s="24"/>
      <c r="SZT47" s="24"/>
      <c r="SZU47" s="24"/>
      <c r="SZV47" s="24"/>
      <c r="SZW47" s="24"/>
      <c r="SZX47" s="24"/>
      <c r="SZY47" s="24"/>
      <c r="SZZ47" s="24"/>
      <c r="TAA47" s="24"/>
      <c r="TAB47" s="24"/>
      <c r="TAC47" s="24"/>
      <c r="TAD47" s="24"/>
      <c r="TAE47" s="24"/>
      <c r="TAF47" s="24"/>
      <c r="TAG47" s="24"/>
      <c r="TAH47" s="24"/>
      <c r="TAI47" s="24"/>
      <c r="TAJ47" s="24"/>
      <c r="TAK47" s="24"/>
      <c r="TAL47" s="24"/>
      <c r="TAM47" s="24"/>
      <c r="TAN47" s="24"/>
      <c r="TAO47" s="24"/>
      <c r="TAP47" s="24"/>
      <c r="TAQ47" s="24"/>
      <c r="TAR47" s="24"/>
      <c r="TAS47" s="24"/>
      <c r="TAT47" s="24"/>
      <c r="TAU47" s="24"/>
      <c r="TAV47" s="24"/>
      <c r="TAW47" s="24"/>
      <c r="TAX47" s="24"/>
      <c r="TAY47" s="24"/>
      <c r="TAZ47" s="24"/>
      <c r="TBA47" s="24"/>
      <c r="TBB47" s="24"/>
      <c r="TBC47" s="24"/>
      <c r="TBD47" s="24"/>
      <c r="TBE47" s="24"/>
      <c r="TBF47" s="24"/>
      <c r="TBG47" s="24"/>
      <c r="TBH47" s="24"/>
      <c r="TBI47" s="24"/>
      <c r="TBJ47" s="24"/>
      <c r="TBK47" s="24"/>
      <c r="TBL47" s="24"/>
      <c r="TBM47" s="24"/>
      <c r="TBN47" s="24"/>
      <c r="TBO47" s="24"/>
      <c r="TBP47" s="24"/>
      <c r="TBQ47" s="24"/>
      <c r="TBR47" s="24"/>
      <c r="TBS47" s="24"/>
      <c r="TBT47" s="24"/>
      <c r="TBU47" s="24"/>
      <c r="TBV47" s="24"/>
      <c r="TBW47" s="24"/>
      <c r="TBX47" s="24"/>
      <c r="TBY47" s="24"/>
      <c r="TBZ47" s="24"/>
      <c r="TCA47" s="24"/>
      <c r="TCB47" s="24"/>
      <c r="TCC47" s="24"/>
      <c r="TCD47" s="24"/>
      <c r="TCE47" s="24"/>
      <c r="TCF47" s="24"/>
      <c r="TCG47" s="24"/>
      <c r="TCH47" s="24"/>
      <c r="TCI47" s="24"/>
      <c r="TCJ47" s="24"/>
      <c r="TCK47" s="24"/>
      <c r="TCL47" s="24"/>
      <c r="TCM47" s="24"/>
      <c r="TCN47" s="24"/>
      <c r="TCO47" s="24"/>
      <c r="TCP47" s="24"/>
      <c r="TCQ47" s="24"/>
      <c r="TCR47" s="24"/>
      <c r="TCS47" s="24"/>
      <c r="TCT47" s="24"/>
      <c r="TCU47" s="24"/>
      <c r="TCV47" s="24"/>
      <c r="TCW47" s="24"/>
      <c r="TCX47" s="24"/>
      <c r="TCY47" s="24"/>
      <c r="TCZ47" s="24"/>
      <c r="TDA47" s="24"/>
      <c r="TDB47" s="24"/>
      <c r="TDC47" s="24"/>
      <c r="TDD47" s="24"/>
      <c r="TDE47" s="24"/>
      <c r="TDF47" s="24"/>
      <c r="TDG47" s="24"/>
      <c r="TDH47" s="24"/>
      <c r="TDI47" s="24"/>
      <c r="TDJ47" s="24"/>
      <c r="TDK47" s="24"/>
      <c r="TDL47" s="24"/>
      <c r="TDM47" s="24"/>
      <c r="TDN47" s="24"/>
      <c r="TDO47" s="24"/>
      <c r="TDP47" s="24"/>
      <c r="TDQ47" s="24"/>
      <c r="TDR47" s="24"/>
      <c r="TDS47" s="24"/>
      <c r="TDT47" s="24"/>
      <c r="TDU47" s="24"/>
      <c r="TDV47" s="24"/>
      <c r="TDW47" s="24"/>
      <c r="TDX47" s="24"/>
      <c r="TDY47" s="24"/>
      <c r="TDZ47" s="24"/>
      <c r="TEA47" s="24"/>
      <c r="TEB47" s="24"/>
      <c r="TEC47" s="24"/>
      <c r="TED47" s="24"/>
      <c r="TEE47" s="24"/>
      <c r="TEF47" s="24"/>
      <c r="TEG47" s="24"/>
      <c r="TEH47" s="24"/>
      <c r="TEI47" s="24"/>
      <c r="TEJ47" s="24"/>
      <c r="TEK47" s="24"/>
      <c r="TEL47" s="24"/>
      <c r="TEM47" s="24"/>
      <c r="TEN47" s="24"/>
      <c r="TEO47" s="24"/>
      <c r="TEP47" s="24"/>
      <c r="TEQ47" s="24"/>
      <c r="TER47" s="24"/>
      <c r="TES47" s="24"/>
      <c r="TET47" s="24"/>
      <c r="TEU47" s="24"/>
      <c r="TEV47" s="24"/>
      <c r="TEW47" s="24"/>
      <c r="TEX47" s="24"/>
      <c r="TEY47" s="24"/>
      <c r="TEZ47" s="24"/>
      <c r="TFA47" s="24"/>
      <c r="TFB47" s="24"/>
      <c r="TFC47" s="24"/>
      <c r="TFD47" s="24"/>
      <c r="TFE47" s="24"/>
      <c r="TFF47" s="24"/>
      <c r="TFG47" s="24"/>
      <c r="TFH47" s="24"/>
      <c r="TFI47" s="24"/>
      <c r="TFJ47" s="24"/>
      <c r="TFK47" s="24"/>
      <c r="TFL47" s="24"/>
      <c r="TFM47" s="24"/>
      <c r="TFN47" s="24"/>
      <c r="TFO47" s="24"/>
      <c r="TFP47" s="24"/>
      <c r="TFQ47" s="24"/>
      <c r="TFR47" s="24"/>
      <c r="TFS47" s="24"/>
      <c r="TFT47" s="24"/>
      <c r="TFU47" s="24"/>
      <c r="TFV47" s="24"/>
      <c r="TFW47" s="24"/>
      <c r="TFX47" s="24"/>
      <c r="TFY47" s="24"/>
      <c r="TFZ47" s="24"/>
      <c r="TGA47" s="24"/>
      <c r="TGB47" s="24"/>
      <c r="TGC47" s="24"/>
      <c r="TGD47" s="24"/>
      <c r="TGE47" s="24"/>
      <c r="TGF47" s="24"/>
      <c r="TGG47" s="24"/>
      <c r="TGH47" s="24"/>
      <c r="TGI47" s="24"/>
      <c r="TGJ47" s="24"/>
      <c r="TGK47" s="24"/>
      <c r="TGL47" s="24"/>
      <c r="TGM47" s="24"/>
      <c r="TGN47" s="24"/>
      <c r="TGO47" s="24"/>
      <c r="TGP47" s="24"/>
      <c r="TGQ47" s="24"/>
      <c r="TGR47" s="24"/>
      <c r="TGS47" s="24"/>
      <c r="TGT47" s="24"/>
      <c r="TGU47" s="24"/>
      <c r="TGV47" s="24"/>
      <c r="TGW47" s="24"/>
      <c r="TGX47" s="24"/>
      <c r="TGY47" s="24"/>
      <c r="TGZ47" s="24"/>
      <c r="THA47" s="24"/>
      <c r="THB47" s="24"/>
      <c r="THC47" s="24"/>
      <c r="THD47" s="24"/>
      <c r="THE47" s="24"/>
      <c r="THF47" s="24"/>
      <c r="THG47" s="24"/>
      <c r="THH47" s="24"/>
      <c r="THI47" s="24"/>
      <c r="THJ47" s="24"/>
      <c r="THK47" s="24"/>
      <c r="THL47" s="24"/>
      <c r="THM47" s="24"/>
      <c r="THN47" s="24"/>
      <c r="THO47" s="24"/>
      <c r="THP47" s="24"/>
      <c r="THQ47" s="24"/>
      <c r="THR47" s="24"/>
      <c r="THS47" s="24"/>
      <c r="THT47" s="24"/>
      <c r="THU47" s="24"/>
      <c r="THV47" s="24"/>
      <c r="THW47" s="24"/>
      <c r="THX47" s="24"/>
      <c r="THY47" s="24"/>
      <c r="THZ47" s="24"/>
      <c r="TIA47" s="24"/>
      <c r="TIB47" s="24"/>
      <c r="TIC47" s="24"/>
      <c r="TID47" s="24"/>
      <c r="TIE47" s="24"/>
      <c r="TIF47" s="24"/>
      <c r="TIG47" s="24"/>
      <c r="TIH47" s="24"/>
      <c r="TII47" s="24"/>
      <c r="TIJ47" s="24"/>
      <c r="TIK47" s="24"/>
      <c r="TIL47" s="24"/>
      <c r="TIM47" s="24"/>
      <c r="TIN47" s="24"/>
      <c r="TIO47" s="24"/>
      <c r="TIP47" s="24"/>
      <c r="TIQ47" s="24"/>
      <c r="TIR47" s="24"/>
      <c r="TIS47" s="24"/>
      <c r="TIT47" s="24"/>
      <c r="TIU47" s="24"/>
      <c r="TIV47" s="24"/>
      <c r="TIW47" s="24"/>
      <c r="TIX47" s="24"/>
      <c r="TIY47" s="24"/>
      <c r="TIZ47" s="24"/>
      <c r="TJA47" s="24"/>
      <c r="TJB47" s="24"/>
      <c r="TJC47" s="24"/>
      <c r="TJD47" s="24"/>
      <c r="TJE47" s="24"/>
      <c r="TJF47" s="24"/>
      <c r="TJG47" s="24"/>
      <c r="TJH47" s="24"/>
      <c r="TJI47" s="24"/>
      <c r="TJJ47" s="24"/>
      <c r="TJK47" s="24"/>
      <c r="TJL47" s="24"/>
      <c r="TJM47" s="24"/>
      <c r="TJN47" s="24"/>
      <c r="TJO47" s="24"/>
      <c r="TJP47" s="24"/>
      <c r="TJQ47" s="24"/>
      <c r="TJR47" s="24"/>
      <c r="TJS47" s="24"/>
      <c r="TJT47" s="24"/>
      <c r="TJU47" s="24"/>
      <c r="TJV47" s="24"/>
      <c r="TJW47" s="24"/>
      <c r="TJX47" s="24"/>
      <c r="TJY47" s="24"/>
      <c r="TJZ47" s="24"/>
      <c r="TKA47" s="24"/>
      <c r="TKB47" s="24"/>
      <c r="TKC47" s="24"/>
      <c r="TKD47" s="24"/>
      <c r="TKE47" s="24"/>
      <c r="TKF47" s="24"/>
      <c r="TKG47" s="24"/>
      <c r="TKH47" s="24"/>
      <c r="TKI47" s="24"/>
      <c r="TKJ47" s="24"/>
      <c r="TKK47" s="24"/>
      <c r="TKL47" s="24"/>
      <c r="TKM47" s="24"/>
      <c r="TKN47" s="24"/>
      <c r="TKO47" s="24"/>
      <c r="TKP47" s="24"/>
      <c r="TKQ47" s="24"/>
      <c r="TKR47" s="24"/>
      <c r="TKS47" s="24"/>
      <c r="TKT47" s="24"/>
      <c r="TKU47" s="24"/>
      <c r="TKV47" s="24"/>
      <c r="TKW47" s="24"/>
      <c r="TKX47" s="24"/>
      <c r="TKY47" s="24"/>
      <c r="TKZ47" s="24"/>
      <c r="TLA47" s="24"/>
      <c r="TLB47" s="24"/>
      <c r="TLC47" s="24"/>
      <c r="TLD47" s="24"/>
      <c r="TLE47" s="24"/>
      <c r="TLF47" s="24"/>
      <c r="TLG47" s="24"/>
      <c r="TLH47" s="24"/>
      <c r="TLI47" s="24"/>
      <c r="TLJ47" s="24"/>
      <c r="TLK47" s="24"/>
      <c r="TLL47" s="24"/>
      <c r="TLM47" s="24"/>
      <c r="TLN47" s="24"/>
      <c r="TLO47" s="24"/>
      <c r="TLP47" s="24"/>
      <c r="TLQ47" s="24"/>
      <c r="TLR47" s="24"/>
      <c r="TLS47" s="24"/>
      <c r="TLT47" s="24"/>
      <c r="TLU47" s="24"/>
      <c r="TLV47" s="24"/>
      <c r="TLW47" s="24"/>
      <c r="TLX47" s="24"/>
      <c r="TLY47" s="24"/>
      <c r="TLZ47" s="24"/>
      <c r="TMA47" s="24"/>
      <c r="TMB47" s="24"/>
      <c r="TMC47" s="24"/>
      <c r="TMD47" s="24"/>
      <c r="TME47" s="24"/>
      <c r="TMF47" s="24"/>
      <c r="TMG47" s="24"/>
      <c r="TMH47" s="24"/>
      <c r="TMI47" s="24"/>
      <c r="TMJ47" s="24"/>
      <c r="TMK47" s="24"/>
      <c r="TML47" s="24"/>
      <c r="TMM47" s="24"/>
      <c r="TMN47" s="24"/>
      <c r="TMO47" s="24"/>
      <c r="TMP47" s="24"/>
      <c r="TMQ47" s="24"/>
      <c r="TMR47" s="24"/>
      <c r="TMS47" s="24"/>
      <c r="TMT47" s="24"/>
      <c r="TMU47" s="24"/>
      <c r="TMV47" s="24"/>
      <c r="TMW47" s="24"/>
      <c r="TMX47" s="24"/>
      <c r="TMY47" s="24"/>
      <c r="TMZ47" s="24"/>
      <c r="TNA47" s="24"/>
      <c r="TNB47" s="24"/>
      <c r="TNC47" s="24"/>
      <c r="TND47" s="24"/>
      <c r="TNE47" s="24"/>
      <c r="TNF47" s="24"/>
      <c r="TNG47" s="24"/>
      <c r="TNH47" s="24"/>
      <c r="TNI47" s="24"/>
      <c r="TNJ47" s="24"/>
      <c r="TNK47" s="24"/>
      <c r="TNL47" s="24"/>
      <c r="TNM47" s="24"/>
      <c r="TNN47" s="24"/>
      <c r="TNO47" s="24"/>
      <c r="TNP47" s="24"/>
      <c r="TNQ47" s="24"/>
      <c r="TNR47" s="24"/>
      <c r="TNS47" s="24"/>
      <c r="TNT47" s="24"/>
      <c r="TNU47" s="24"/>
      <c r="TNV47" s="24"/>
      <c r="TNW47" s="24"/>
      <c r="TNX47" s="24"/>
      <c r="TNY47" s="24"/>
      <c r="TNZ47" s="24"/>
      <c r="TOA47" s="24"/>
      <c r="TOB47" s="24"/>
      <c r="TOC47" s="24"/>
      <c r="TOD47" s="24"/>
      <c r="TOE47" s="24"/>
      <c r="TOF47" s="24"/>
      <c r="TOG47" s="24"/>
      <c r="TOH47" s="24"/>
      <c r="TOI47" s="24"/>
      <c r="TOJ47" s="24"/>
      <c r="TOK47" s="24"/>
      <c r="TOL47" s="24"/>
      <c r="TOM47" s="24"/>
      <c r="TON47" s="24"/>
      <c r="TOO47" s="24"/>
      <c r="TOP47" s="24"/>
      <c r="TOQ47" s="24"/>
      <c r="TOR47" s="24"/>
      <c r="TOS47" s="24"/>
      <c r="TOT47" s="24"/>
      <c r="TOU47" s="24"/>
      <c r="TOV47" s="24"/>
      <c r="TOW47" s="24"/>
      <c r="TOX47" s="24"/>
      <c r="TOY47" s="24"/>
      <c r="TOZ47" s="24"/>
      <c r="TPA47" s="24"/>
      <c r="TPB47" s="24"/>
      <c r="TPC47" s="24"/>
      <c r="TPD47" s="24"/>
      <c r="TPE47" s="24"/>
      <c r="TPF47" s="24"/>
      <c r="TPG47" s="24"/>
      <c r="TPH47" s="24"/>
      <c r="TPI47" s="24"/>
      <c r="TPJ47" s="24"/>
      <c r="TPK47" s="24"/>
      <c r="TPL47" s="24"/>
      <c r="TPM47" s="24"/>
      <c r="TPN47" s="24"/>
      <c r="TPO47" s="24"/>
      <c r="TPP47" s="24"/>
      <c r="TPQ47" s="24"/>
      <c r="TPR47" s="24"/>
      <c r="TPS47" s="24"/>
      <c r="TPT47" s="24"/>
      <c r="TPU47" s="24"/>
      <c r="TPV47" s="24"/>
      <c r="TPW47" s="24"/>
      <c r="TPX47" s="24"/>
      <c r="TPY47" s="24"/>
      <c r="TPZ47" s="24"/>
      <c r="TQA47" s="24"/>
      <c r="TQB47" s="24"/>
      <c r="TQC47" s="24"/>
      <c r="TQD47" s="24"/>
      <c r="TQE47" s="24"/>
      <c r="TQF47" s="24"/>
      <c r="TQG47" s="24"/>
      <c r="TQH47" s="24"/>
      <c r="TQI47" s="24"/>
      <c r="TQJ47" s="24"/>
      <c r="TQK47" s="24"/>
      <c r="TQL47" s="24"/>
      <c r="TQM47" s="24"/>
      <c r="TQN47" s="24"/>
      <c r="TQO47" s="24"/>
      <c r="TQP47" s="24"/>
      <c r="TQQ47" s="24"/>
      <c r="TQR47" s="24"/>
      <c r="TQS47" s="24"/>
      <c r="TQT47" s="24"/>
      <c r="TQU47" s="24"/>
      <c r="TQV47" s="24"/>
      <c r="TQW47" s="24"/>
      <c r="TQX47" s="24"/>
      <c r="TQY47" s="24"/>
      <c r="TQZ47" s="24"/>
      <c r="TRA47" s="24"/>
      <c r="TRB47" s="24"/>
      <c r="TRC47" s="24"/>
      <c r="TRD47" s="24"/>
      <c r="TRE47" s="24"/>
      <c r="TRF47" s="24"/>
      <c r="TRG47" s="24"/>
      <c r="TRH47" s="24"/>
      <c r="TRI47" s="24"/>
      <c r="TRJ47" s="24"/>
      <c r="TRK47" s="24"/>
      <c r="TRL47" s="24"/>
      <c r="TRM47" s="24"/>
      <c r="TRN47" s="24"/>
      <c r="TRO47" s="24"/>
      <c r="TRP47" s="24"/>
      <c r="TRQ47" s="24"/>
      <c r="TRR47" s="24"/>
      <c r="TRS47" s="24"/>
      <c r="TRT47" s="24"/>
      <c r="TRU47" s="24"/>
      <c r="TRV47" s="24"/>
      <c r="TRW47" s="24"/>
      <c r="TRX47" s="24"/>
      <c r="TRY47" s="24"/>
      <c r="TRZ47" s="24"/>
      <c r="TSA47" s="24"/>
      <c r="TSB47" s="24"/>
      <c r="TSC47" s="24"/>
      <c r="TSD47" s="24"/>
      <c r="TSE47" s="24"/>
      <c r="TSF47" s="24"/>
      <c r="TSG47" s="24"/>
      <c r="TSH47" s="24"/>
      <c r="TSI47" s="24"/>
      <c r="TSJ47" s="24"/>
      <c r="TSK47" s="24"/>
      <c r="TSL47" s="24"/>
      <c r="TSM47" s="24"/>
      <c r="TSN47" s="24"/>
      <c r="TSO47" s="24"/>
      <c r="TSP47" s="24"/>
      <c r="TSQ47" s="24"/>
      <c r="TSR47" s="24"/>
      <c r="TSS47" s="24"/>
      <c r="TST47" s="24"/>
      <c r="TSU47" s="24"/>
      <c r="TSV47" s="24"/>
      <c r="TSW47" s="24"/>
      <c r="TSX47" s="24"/>
      <c r="TSY47" s="24"/>
      <c r="TSZ47" s="24"/>
      <c r="TTA47" s="24"/>
      <c r="TTB47" s="24"/>
      <c r="TTC47" s="24"/>
      <c r="TTD47" s="24"/>
      <c r="TTE47" s="24"/>
      <c r="TTF47" s="24"/>
      <c r="TTG47" s="24"/>
      <c r="TTH47" s="24"/>
      <c r="TTI47" s="24"/>
      <c r="TTJ47" s="24"/>
      <c r="TTK47" s="24"/>
      <c r="TTL47" s="24"/>
      <c r="TTM47" s="24"/>
      <c r="TTN47" s="24"/>
      <c r="TTO47" s="24"/>
      <c r="TTP47" s="24"/>
      <c r="TTQ47" s="24"/>
      <c r="TTR47" s="24"/>
      <c r="TTS47" s="24"/>
      <c r="TTT47" s="24"/>
      <c r="TTU47" s="24"/>
      <c r="TTV47" s="24"/>
      <c r="TTW47" s="24"/>
      <c r="TTX47" s="24"/>
      <c r="TTY47" s="24"/>
      <c r="TTZ47" s="24"/>
      <c r="TUA47" s="24"/>
      <c r="TUB47" s="24"/>
      <c r="TUC47" s="24"/>
      <c r="TUD47" s="24"/>
      <c r="TUE47" s="24"/>
      <c r="TUF47" s="24"/>
      <c r="TUG47" s="24"/>
      <c r="TUH47" s="24"/>
      <c r="TUI47" s="24"/>
      <c r="TUJ47" s="24"/>
      <c r="TUK47" s="24"/>
      <c r="TUL47" s="24"/>
      <c r="TUM47" s="24"/>
      <c r="TUN47" s="24"/>
      <c r="TUO47" s="24"/>
      <c r="TUP47" s="24"/>
      <c r="TUQ47" s="24"/>
      <c r="TUR47" s="24"/>
      <c r="TUS47" s="24"/>
      <c r="TUT47" s="24"/>
      <c r="TUU47" s="24"/>
      <c r="TUV47" s="24"/>
      <c r="TUW47" s="24"/>
      <c r="TUX47" s="24"/>
      <c r="TUY47" s="24"/>
      <c r="TUZ47" s="24"/>
      <c r="TVA47" s="24"/>
      <c r="TVB47" s="24"/>
      <c r="TVC47" s="24"/>
      <c r="TVD47" s="24"/>
      <c r="TVE47" s="24"/>
      <c r="TVF47" s="24"/>
      <c r="TVG47" s="24"/>
      <c r="TVH47" s="24"/>
      <c r="TVI47" s="24"/>
      <c r="TVJ47" s="24"/>
      <c r="TVK47" s="24"/>
      <c r="TVL47" s="24"/>
      <c r="TVM47" s="24"/>
      <c r="TVN47" s="24"/>
      <c r="TVO47" s="24"/>
      <c r="TVP47" s="24"/>
      <c r="TVQ47" s="24"/>
      <c r="TVR47" s="24"/>
      <c r="TVS47" s="24"/>
      <c r="TVT47" s="24"/>
      <c r="TVU47" s="24"/>
      <c r="TVV47" s="24"/>
      <c r="TVW47" s="24"/>
      <c r="TVX47" s="24"/>
      <c r="TVY47" s="24"/>
      <c r="TVZ47" s="24"/>
      <c r="TWA47" s="24"/>
      <c r="TWB47" s="24"/>
      <c r="TWC47" s="24"/>
      <c r="TWD47" s="24"/>
      <c r="TWE47" s="24"/>
      <c r="TWF47" s="24"/>
      <c r="TWG47" s="24"/>
      <c r="TWH47" s="24"/>
      <c r="TWI47" s="24"/>
      <c r="TWJ47" s="24"/>
      <c r="TWK47" s="24"/>
      <c r="TWL47" s="24"/>
      <c r="TWM47" s="24"/>
      <c r="TWN47" s="24"/>
      <c r="TWO47" s="24"/>
      <c r="TWP47" s="24"/>
      <c r="TWQ47" s="24"/>
      <c r="TWR47" s="24"/>
      <c r="TWS47" s="24"/>
      <c r="TWT47" s="24"/>
      <c r="TWU47" s="24"/>
      <c r="TWV47" s="24"/>
      <c r="TWW47" s="24"/>
      <c r="TWX47" s="24"/>
      <c r="TWY47" s="24"/>
      <c r="TWZ47" s="24"/>
      <c r="TXA47" s="24"/>
      <c r="TXB47" s="24"/>
      <c r="TXC47" s="24"/>
      <c r="TXD47" s="24"/>
      <c r="TXE47" s="24"/>
      <c r="TXF47" s="24"/>
      <c r="TXG47" s="24"/>
      <c r="TXH47" s="24"/>
      <c r="TXI47" s="24"/>
      <c r="TXJ47" s="24"/>
      <c r="TXK47" s="24"/>
      <c r="TXL47" s="24"/>
      <c r="TXM47" s="24"/>
      <c r="TXN47" s="24"/>
      <c r="TXO47" s="24"/>
      <c r="TXP47" s="24"/>
      <c r="TXQ47" s="24"/>
      <c r="TXR47" s="24"/>
      <c r="TXS47" s="24"/>
      <c r="TXT47" s="24"/>
      <c r="TXU47" s="24"/>
      <c r="TXV47" s="24"/>
      <c r="TXW47" s="24"/>
      <c r="TXX47" s="24"/>
      <c r="TXY47" s="24"/>
      <c r="TXZ47" s="24"/>
      <c r="TYA47" s="24"/>
      <c r="TYB47" s="24"/>
      <c r="TYC47" s="24"/>
      <c r="TYD47" s="24"/>
      <c r="TYE47" s="24"/>
      <c r="TYF47" s="24"/>
      <c r="TYG47" s="24"/>
      <c r="TYH47" s="24"/>
      <c r="TYI47" s="24"/>
      <c r="TYJ47" s="24"/>
      <c r="TYK47" s="24"/>
      <c r="TYL47" s="24"/>
      <c r="TYM47" s="24"/>
      <c r="TYN47" s="24"/>
      <c r="TYO47" s="24"/>
      <c r="TYP47" s="24"/>
      <c r="TYQ47" s="24"/>
      <c r="TYR47" s="24"/>
      <c r="TYS47" s="24"/>
      <c r="TYT47" s="24"/>
      <c r="TYU47" s="24"/>
      <c r="TYV47" s="24"/>
      <c r="TYW47" s="24"/>
      <c r="TYX47" s="24"/>
      <c r="TYY47" s="24"/>
      <c r="TYZ47" s="24"/>
      <c r="TZA47" s="24"/>
      <c r="TZB47" s="24"/>
      <c r="TZC47" s="24"/>
      <c r="TZD47" s="24"/>
      <c r="TZE47" s="24"/>
      <c r="TZF47" s="24"/>
      <c r="TZG47" s="24"/>
      <c r="TZH47" s="24"/>
      <c r="TZI47" s="24"/>
      <c r="TZJ47" s="24"/>
      <c r="TZK47" s="24"/>
      <c r="TZL47" s="24"/>
      <c r="TZM47" s="24"/>
      <c r="TZN47" s="24"/>
      <c r="TZO47" s="24"/>
      <c r="TZP47" s="24"/>
      <c r="TZQ47" s="24"/>
      <c r="TZR47" s="24"/>
      <c r="TZS47" s="24"/>
      <c r="TZT47" s="24"/>
      <c r="TZU47" s="24"/>
      <c r="TZV47" s="24"/>
      <c r="TZW47" s="24"/>
      <c r="TZX47" s="24"/>
      <c r="TZY47" s="24"/>
      <c r="TZZ47" s="24"/>
      <c r="UAA47" s="24"/>
      <c r="UAB47" s="24"/>
      <c r="UAC47" s="24"/>
      <c r="UAD47" s="24"/>
      <c r="UAE47" s="24"/>
      <c r="UAF47" s="24"/>
      <c r="UAG47" s="24"/>
      <c r="UAH47" s="24"/>
      <c r="UAI47" s="24"/>
      <c r="UAJ47" s="24"/>
      <c r="UAK47" s="24"/>
      <c r="UAL47" s="24"/>
      <c r="UAM47" s="24"/>
      <c r="UAN47" s="24"/>
      <c r="UAO47" s="24"/>
      <c r="UAP47" s="24"/>
      <c r="UAQ47" s="24"/>
      <c r="UAR47" s="24"/>
      <c r="UAS47" s="24"/>
      <c r="UAT47" s="24"/>
      <c r="UAU47" s="24"/>
      <c r="UAV47" s="24"/>
      <c r="UAW47" s="24"/>
      <c r="UAX47" s="24"/>
      <c r="UAY47" s="24"/>
      <c r="UAZ47" s="24"/>
      <c r="UBA47" s="24"/>
      <c r="UBB47" s="24"/>
      <c r="UBC47" s="24"/>
      <c r="UBD47" s="24"/>
      <c r="UBE47" s="24"/>
      <c r="UBF47" s="24"/>
      <c r="UBG47" s="24"/>
      <c r="UBH47" s="24"/>
      <c r="UBI47" s="24"/>
      <c r="UBJ47" s="24"/>
      <c r="UBK47" s="24"/>
      <c r="UBL47" s="24"/>
      <c r="UBM47" s="24"/>
      <c r="UBN47" s="24"/>
      <c r="UBO47" s="24"/>
      <c r="UBP47" s="24"/>
      <c r="UBQ47" s="24"/>
      <c r="UBR47" s="24"/>
      <c r="UBS47" s="24"/>
      <c r="UBT47" s="24"/>
      <c r="UBU47" s="24"/>
      <c r="UBV47" s="24"/>
      <c r="UBW47" s="24"/>
      <c r="UBX47" s="24"/>
      <c r="UBY47" s="24"/>
      <c r="UBZ47" s="24"/>
      <c r="UCA47" s="24"/>
      <c r="UCB47" s="24"/>
      <c r="UCC47" s="24"/>
      <c r="UCD47" s="24"/>
      <c r="UCE47" s="24"/>
      <c r="UCF47" s="24"/>
      <c r="UCG47" s="24"/>
      <c r="UCH47" s="24"/>
      <c r="UCI47" s="24"/>
      <c r="UCJ47" s="24"/>
      <c r="UCK47" s="24"/>
      <c r="UCL47" s="24"/>
      <c r="UCM47" s="24"/>
      <c r="UCN47" s="24"/>
      <c r="UCO47" s="24"/>
      <c r="UCP47" s="24"/>
      <c r="UCQ47" s="24"/>
      <c r="UCR47" s="24"/>
      <c r="UCS47" s="24"/>
      <c r="UCT47" s="24"/>
      <c r="UCU47" s="24"/>
      <c r="UCV47" s="24"/>
      <c r="UCW47" s="24"/>
      <c r="UCX47" s="24"/>
      <c r="UCY47" s="24"/>
      <c r="UCZ47" s="24"/>
      <c r="UDA47" s="24"/>
      <c r="UDB47" s="24"/>
      <c r="UDC47" s="24"/>
      <c r="UDD47" s="24"/>
      <c r="UDE47" s="24"/>
      <c r="UDF47" s="24"/>
      <c r="UDG47" s="24"/>
      <c r="UDH47" s="24"/>
      <c r="UDI47" s="24"/>
      <c r="UDJ47" s="24"/>
      <c r="UDK47" s="24"/>
      <c r="UDL47" s="24"/>
      <c r="UDM47" s="24"/>
      <c r="UDN47" s="24"/>
      <c r="UDO47" s="24"/>
      <c r="UDP47" s="24"/>
      <c r="UDQ47" s="24"/>
      <c r="UDR47" s="24"/>
      <c r="UDS47" s="24"/>
      <c r="UDT47" s="24"/>
      <c r="UDU47" s="24"/>
      <c r="UDV47" s="24"/>
      <c r="UDW47" s="24"/>
      <c r="UDX47" s="24"/>
      <c r="UDY47" s="24"/>
      <c r="UDZ47" s="24"/>
      <c r="UEA47" s="24"/>
      <c r="UEB47" s="24"/>
      <c r="UEC47" s="24"/>
      <c r="UED47" s="24"/>
      <c r="UEE47" s="24"/>
      <c r="UEF47" s="24"/>
      <c r="UEG47" s="24"/>
      <c r="UEH47" s="24"/>
      <c r="UEI47" s="24"/>
      <c r="UEJ47" s="24"/>
      <c r="UEK47" s="24"/>
      <c r="UEL47" s="24"/>
      <c r="UEM47" s="24"/>
      <c r="UEN47" s="24"/>
      <c r="UEO47" s="24"/>
      <c r="UEP47" s="24"/>
      <c r="UEQ47" s="24"/>
      <c r="UER47" s="24"/>
      <c r="UES47" s="24"/>
      <c r="UET47" s="24"/>
      <c r="UEU47" s="24"/>
      <c r="UEV47" s="24"/>
      <c r="UEW47" s="24"/>
      <c r="UEX47" s="24"/>
      <c r="UEY47" s="24"/>
      <c r="UEZ47" s="24"/>
      <c r="UFA47" s="24"/>
      <c r="UFB47" s="24"/>
      <c r="UFC47" s="24"/>
      <c r="UFD47" s="24"/>
      <c r="UFE47" s="24"/>
      <c r="UFF47" s="24"/>
      <c r="UFG47" s="24"/>
      <c r="UFH47" s="24"/>
      <c r="UFI47" s="24"/>
      <c r="UFJ47" s="24"/>
      <c r="UFK47" s="24"/>
      <c r="UFL47" s="24"/>
      <c r="UFM47" s="24"/>
      <c r="UFN47" s="24"/>
      <c r="UFO47" s="24"/>
      <c r="UFP47" s="24"/>
      <c r="UFQ47" s="24"/>
      <c r="UFR47" s="24"/>
      <c r="UFS47" s="24"/>
      <c r="UFT47" s="24"/>
      <c r="UFU47" s="24"/>
      <c r="UFV47" s="24"/>
      <c r="UFW47" s="24"/>
      <c r="UFX47" s="24"/>
      <c r="UFY47" s="24"/>
      <c r="UFZ47" s="24"/>
      <c r="UGA47" s="24"/>
      <c r="UGB47" s="24"/>
      <c r="UGC47" s="24"/>
      <c r="UGD47" s="24"/>
      <c r="UGE47" s="24"/>
      <c r="UGF47" s="24"/>
      <c r="UGG47" s="24"/>
      <c r="UGH47" s="24"/>
      <c r="UGI47" s="24"/>
      <c r="UGJ47" s="24"/>
      <c r="UGK47" s="24"/>
      <c r="UGL47" s="24"/>
      <c r="UGM47" s="24"/>
      <c r="UGN47" s="24"/>
      <c r="UGO47" s="24"/>
      <c r="UGP47" s="24"/>
      <c r="UGQ47" s="24"/>
      <c r="UGR47" s="24"/>
      <c r="UGS47" s="24"/>
      <c r="UGT47" s="24"/>
      <c r="UGU47" s="24"/>
      <c r="UGV47" s="24"/>
      <c r="UGW47" s="24"/>
      <c r="UGX47" s="24"/>
      <c r="UGY47" s="24"/>
      <c r="UGZ47" s="24"/>
      <c r="UHA47" s="24"/>
      <c r="UHB47" s="24"/>
      <c r="UHC47" s="24"/>
      <c r="UHD47" s="24"/>
      <c r="UHE47" s="24"/>
      <c r="UHF47" s="24"/>
      <c r="UHG47" s="24"/>
      <c r="UHH47" s="24"/>
      <c r="UHI47" s="24"/>
      <c r="UHJ47" s="24"/>
      <c r="UHK47" s="24"/>
      <c r="UHL47" s="24"/>
      <c r="UHM47" s="24"/>
      <c r="UHN47" s="24"/>
      <c r="UHO47" s="24"/>
      <c r="UHP47" s="24"/>
      <c r="UHQ47" s="24"/>
      <c r="UHR47" s="24"/>
      <c r="UHS47" s="24"/>
      <c r="UHT47" s="24"/>
      <c r="UHU47" s="24"/>
      <c r="UHV47" s="24"/>
      <c r="UHW47" s="24"/>
      <c r="UHX47" s="24"/>
      <c r="UHY47" s="24"/>
      <c r="UHZ47" s="24"/>
      <c r="UIA47" s="24"/>
      <c r="UIB47" s="24"/>
      <c r="UIC47" s="24"/>
      <c r="UID47" s="24"/>
      <c r="UIE47" s="24"/>
      <c r="UIF47" s="24"/>
      <c r="UIG47" s="24"/>
      <c r="UIH47" s="24"/>
      <c r="UII47" s="24"/>
      <c r="UIJ47" s="24"/>
      <c r="UIK47" s="24"/>
      <c r="UIL47" s="24"/>
      <c r="UIM47" s="24"/>
      <c r="UIN47" s="24"/>
      <c r="UIO47" s="24"/>
      <c r="UIP47" s="24"/>
      <c r="UIQ47" s="24"/>
      <c r="UIR47" s="24"/>
      <c r="UIS47" s="24"/>
      <c r="UIT47" s="24"/>
      <c r="UIU47" s="24"/>
      <c r="UIV47" s="24"/>
      <c r="UIW47" s="24"/>
      <c r="UIX47" s="24"/>
      <c r="UIY47" s="24"/>
      <c r="UIZ47" s="24"/>
      <c r="UJA47" s="24"/>
      <c r="UJB47" s="24"/>
      <c r="UJC47" s="24"/>
      <c r="UJD47" s="24"/>
      <c r="UJE47" s="24"/>
      <c r="UJF47" s="24"/>
      <c r="UJG47" s="24"/>
      <c r="UJH47" s="24"/>
      <c r="UJI47" s="24"/>
      <c r="UJJ47" s="24"/>
      <c r="UJK47" s="24"/>
      <c r="UJL47" s="24"/>
      <c r="UJM47" s="24"/>
      <c r="UJN47" s="24"/>
      <c r="UJO47" s="24"/>
      <c r="UJP47" s="24"/>
      <c r="UJQ47" s="24"/>
      <c r="UJR47" s="24"/>
      <c r="UJS47" s="24"/>
      <c r="UJT47" s="24"/>
      <c r="UJU47" s="24"/>
      <c r="UJV47" s="24"/>
      <c r="UJW47" s="24"/>
      <c r="UJX47" s="24"/>
      <c r="UJY47" s="24"/>
      <c r="UJZ47" s="24"/>
      <c r="UKA47" s="24"/>
      <c r="UKB47" s="24"/>
      <c r="UKC47" s="24"/>
      <c r="UKD47" s="24"/>
      <c r="UKE47" s="24"/>
      <c r="UKF47" s="24"/>
      <c r="UKG47" s="24"/>
      <c r="UKH47" s="24"/>
      <c r="UKI47" s="24"/>
      <c r="UKJ47" s="24"/>
      <c r="UKK47" s="24"/>
      <c r="UKL47" s="24"/>
      <c r="UKM47" s="24"/>
      <c r="UKN47" s="24"/>
      <c r="UKO47" s="24"/>
      <c r="UKP47" s="24"/>
      <c r="UKQ47" s="24"/>
      <c r="UKR47" s="24"/>
      <c r="UKS47" s="24"/>
      <c r="UKT47" s="24"/>
      <c r="UKU47" s="24"/>
      <c r="UKV47" s="24"/>
      <c r="UKW47" s="24"/>
      <c r="UKX47" s="24"/>
      <c r="UKY47" s="24"/>
      <c r="UKZ47" s="24"/>
      <c r="ULA47" s="24"/>
      <c r="ULB47" s="24"/>
      <c r="ULC47" s="24"/>
      <c r="ULD47" s="24"/>
      <c r="ULE47" s="24"/>
      <c r="ULF47" s="24"/>
      <c r="ULG47" s="24"/>
      <c r="ULH47" s="24"/>
      <c r="ULI47" s="24"/>
      <c r="ULJ47" s="24"/>
      <c r="ULK47" s="24"/>
      <c r="ULL47" s="24"/>
      <c r="ULM47" s="24"/>
      <c r="ULN47" s="24"/>
      <c r="ULO47" s="24"/>
      <c r="ULP47" s="24"/>
      <c r="ULQ47" s="24"/>
      <c r="ULR47" s="24"/>
      <c r="ULS47" s="24"/>
      <c r="ULT47" s="24"/>
      <c r="ULU47" s="24"/>
      <c r="ULV47" s="24"/>
      <c r="ULW47" s="24"/>
      <c r="ULX47" s="24"/>
      <c r="ULY47" s="24"/>
      <c r="ULZ47" s="24"/>
      <c r="UMA47" s="24"/>
      <c r="UMB47" s="24"/>
      <c r="UMC47" s="24"/>
      <c r="UMD47" s="24"/>
      <c r="UME47" s="24"/>
      <c r="UMF47" s="24"/>
      <c r="UMG47" s="24"/>
      <c r="UMH47" s="24"/>
      <c r="UMI47" s="24"/>
      <c r="UMJ47" s="24"/>
      <c r="UMK47" s="24"/>
      <c r="UML47" s="24"/>
      <c r="UMM47" s="24"/>
      <c r="UMN47" s="24"/>
      <c r="UMO47" s="24"/>
      <c r="UMP47" s="24"/>
      <c r="UMQ47" s="24"/>
      <c r="UMR47" s="24"/>
      <c r="UMS47" s="24"/>
      <c r="UMT47" s="24"/>
      <c r="UMU47" s="24"/>
      <c r="UMV47" s="24"/>
      <c r="UMW47" s="24"/>
      <c r="UMX47" s="24"/>
      <c r="UMY47" s="24"/>
      <c r="UMZ47" s="24"/>
      <c r="UNA47" s="24"/>
      <c r="UNB47" s="24"/>
      <c r="UNC47" s="24"/>
      <c r="UND47" s="24"/>
      <c r="UNE47" s="24"/>
      <c r="UNF47" s="24"/>
      <c r="UNG47" s="24"/>
      <c r="UNH47" s="24"/>
      <c r="UNI47" s="24"/>
      <c r="UNJ47" s="24"/>
      <c r="UNK47" s="24"/>
      <c r="UNL47" s="24"/>
      <c r="UNM47" s="24"/>
      <c r="UNN47" s="24"/>
      <c r="UNO47" s="24"/>
      <c r="UNP47" s="24"/>
      <c r="UNQ47" s="24"/>
      <c r="UNR47" s="24"/>
      <c r="UNS47" s="24"/>
      <c r="UNT47" s="24"/>
      <c r="UNU47" s="24"/>
      <c r="UNV47" s="24"/>
      <c r="UNW47" s="24"/>
      <c r="UNX47" s="24"/>
      <c r="UNY47" s="24"/>
      <c r="UNZ47" s="24"/>
      <c r="UOA47" s="24"/>
      <c r="UOB47" s="24"/>
      <c r="UOC47" s="24"/>
      <c r="UOD47" s="24"/>
      <c r="UOE47" s="24"/>
      <c r="UOF47" s="24"/>
      <c r="UOG47" s="24"/>
      <c r="UOH47" s="24"/>
      <c r="UOI47" s="24"/>
      <c r="UOJ47" s="24"/>
      <c r="UOK47" s="24"/>
      <c r="UOL47" s="24"/>
      <c r="UOM47" s="24"/>
      <c r="UON47" s="24"/>
      <c r="UOO47" s="24"/>
      <c r="UOP47" s="24"/>
      <c r="UOQ47" s="24"/>
      <c r="UOR47" s="24"/>
      <c r="UOS47" s="24"/>
      <c r="UOT47" s="24"/>
      <c r="UOU47" s="24"/>
      <c r="UOV47" s="24"/>
      <c r="UOW47" s="24"/>
      <c r="UOX47" s="24"/>
      <c r="UOY47" s="24"/>
      <c r="UOZ47" s="24"/>
      <c r="UPA47" s="24"/>
      <c r="UPB47" s="24"/>
      <c r="UPC47" s="24"/>
      <c r="UPD47" s="24"/>
      <c r="UPE47" s="24"/>
      <c r="UPF47" s="24"/>
      <c r="UPG47" s="24"/>
      <c r="UPH47" s="24"/>
      <c r="UPI47" s="24"/>
      <c r="UPJ47" s="24"/>
      <c r="UPK47" s="24"/>
      <c r="UPL47" s="24"/>
      <c r="UPM47" s="24"/>
      <c r="UPN47" s="24"/>
      <c r="UPO47" s="24"/>
      <c r="UPP47" s="24"/>
      <c r="UPQ47" s="24"/>
      <c r="UPR47" s="24"/>
      <c r="UPS47" s="24"/>
      <c r="UPT47" s="24"/>
      <c r="UPU47" s="24"/>
      <c r="UPV47" s="24"/>
      <c r="UPW47" s="24"/>
      <c r="UPX47" s="24"/>
      <c r="UPY47" s="24"/>
      <c r="UPZ47" s="24"/>
      <c r="UQA47" s="24"/>
      <c r="UQB47" s="24"/>
      <c r="UQC47" s="24"/>
      <c r="UQD47" s="24"/>
      <c r="UQE47" s="24"/>
      <c r="UQF47" s="24"/>
      <c r="UQG47" s="24"/>
      <c r="UQH47" s="24"/>
      <c r="UQI47" s="24"/>
      <c r="UQJ47" s="24"/>
      <c r="UQK47" s="24"/>
      <c r="UQL47" s="24"/>
      <c r="UQM47" s="24"/>
      <c r="UQN47" s="24"/>
      <c r="UQO47" s="24"/>
      <c r="UQP47" s="24"/>
      <c r="UQQ47" s="24"/>
      <c r="UQR47" s="24"/>
      <c r="UQS47" s="24"/>
      <c r="UQT47" s="24"/>
      <c r="UQU47" s="24"/>
      <c r="UQV47" s="24"/>
      <c r="UQW47" s="24"/>
      <c r="UQX47" s="24"/>
      <c r="UQY47" s="24"/>
      <c r="UQZ47" s="24"/>
      <c r="URA47" s="24"/>
      <c r="URB47" s="24"/>
      <c r="URC47" s="24"/>
      <c r="URD47" s="24"/>
      <c r="URE47" s="24"/>
      <c r="URF47" s="24"/>
      <c r="URG47" s="24"/>
      <c r="URH47" s="24"/>
      <c r="URI47" s="24"/>
      <c r="URJ47" s="24"/>
      <c r="URK47" s="24"/>
      <c r="URL47" s="24"/>
      <c r="URM47" s="24"/>
      <c r="URN47" s="24"/>
      <c r="URO47" s="24"/>
      <c r="URP47" s="24"/>
      <c r="URQ47" s="24"/>
      <c r="URR47" s="24"/>
      <c r="URS47" s="24"/>
      <c r="URT47" s="24"/>
      <c r="URU47" s="24"/>
      <c r="URV47" s="24"/>
      <c r="URW47" s="24"/>
      <c r="URX47" s="24"/>
      <c r="URY47" s="24"/>
      <c r="URZ47" s="24"/>
      <c r="USA47" s="24"/>
      <c r="USB47" s="24"/>
      <c r="USC47" s="24"/>
      <c r="USD47" s="24"/>
      <c r="USE47" s="24"/>
      <c r="USF47" s="24"/>
      <c r="USG47" s="24"/>
      <c r="USH47" s="24"/>
      <c r="USI47" s="24"/>
      <c r="USJ47" s="24"/>
      <c r="USK47" s="24"/>
      <c r="USL47" s="24"/>
      <c r="USM47" s="24"/>
      <c r="USN47" s="24"/>
      <c r="USO47" s="24"/>
      <c r="USP47" s="24"/>
      <c r="USQ47" s="24"/>
      <c r="USR47" s="24"/>
      <c r="USS47" s="24"/>
      <c r="UST47" s="24"/>
      <c r="USU47" s="24"/>
      <c r="USV47" s="24"/>
      <c r="USW47" s="24"/>
      <c r="USX47" s="24"/>
      <c r="USY47" s="24"/>
      <c r="USZ47" s="24"/>
      <c r="UTA47" s="24"/>
      <c r="UTB47" s="24"/>
      <c r="UTC47" s="24"/>
      <c r="UTD47" s="24"/>
      <c r="UTE47" s="24"/>
      <c r="UTF47" s="24"/>
      <c r="UTG47" s="24"/>
      <c r="UTH47" s="24"/>
      <c r="UTI47" s="24"/>
      <c r="UTJ47" s="24"/>
      <c r="UTK47" s="24"/>
      <c r="UTL47" s="24"/>
      <c r="UTM47" s="24"/>
      <c r="UTN47" s="24"/>
      <c r="UTO47" s="24"/>
      <c r="UTP47" s="24"/>
      <c r="UTQ47" s="24"/>
      <c r="UTR47" s="24"/>
      <c r="UTS47" s="24"/>
      <c r="UTT47" s="24"/>
      <c r="UTU47" s="24"/>
      <c r="UTV47" s="24"/>
      <c r="UTW47" s="24"/>
      <c r="UTX47" s="24"/>
      <c r="UTY47" s="24"/>
      <c r="UTZ47" s="24"/>
      <c r="UUA47" s="24"/>
      <c r="UUB47" s="24"/>
      <c r="UUC47" s="24"/>
      <c r="UUD47" s="24"/>
      <c r="UUE47" s="24"/>
      <c r="UUF47" s="24"/>
      <c r="UUG47" s="24"/>
      <c r="UUH47" s="24"/>
      <c r="UUI47" s="24"/>
      <c r="UUJ47" s="24"/>
      <c r="UUK47" s="24"/>
      <c r="UUL47" s="24"/>
      <c r="UUM47" s="24"/>
      <c r="UUN47" s="24"/>
      <c r="UUO47" s="24"/>
      <c r="UUP47" s="24"/>
      <c r="UUQ47" s="24"/>
      <c r="UUR47" s="24"/>
      <c r="UUS47" s="24"/>
      <c r="UUT47" s="24"/>
      <c r="UUU47" s="24"/>
      <c r="UUV47" s="24"/>
      <c r="UUW47" s="24"/>
      <c r="UUX47" s="24"/>
      <c r="UUY47" s="24"/>
      <c r="UUZ47" s="24"/>
      <c r="UVA47" s="24"/>
      <c r="UVB47" s="24"/>
      <c r="UVC47" s="24"/>
      <c r="UVD47" s="24"/>
      <c r="UVE47" s="24"/>
      <c r="UVF47" s="24"/>
      <c r="UVG47" s="24"/>
      <c r="UVH47" s="24"/>
      <c r="UVI47" s="24"/>
      <c r="UVJ47" s="24"/>
      <c r="UVK47" s="24"/>
      <c r="UVL47" s="24"/>
      <c r="UVM47" s="24"/>
      <c r="UVN47" s="24"/>
      <c r="UVO47" s="24"/>
      <c r="UVP47" s="24"/>
      <c r="UVQ47" s="24"/>
      <c r="UVR47" s="24"/>
      <c r="UVS47" s="24"/>
      <c r="UVT47" s="24"/>
      <c r="UVU47" s="24"/>
      <c r="UVV47" s="24"/>
      <c r="UVW47" s="24"/>
      <c r="UVX47" s="24"/>
      <c r="UVY47" s="24"/>
      <c r="UVZ47" s="24"/>
      <c r="UWA47" s="24"/>
      <c r="UWB47" s="24"/>
      <c r="UWC47" s="24"/>
      <c r="UWD47" s="24"/>
      <c r="UWE47" s="24"/>
      <c r="UWF47" s="24"/>
      <c r="UWG47" s="24"/>
      <c r="UWH47" s="24"/>
      <c r="UWI47" s="24"/>
      <c r="UWJ47" s="24"/>
      <c r="UWK47" s="24"/>
      <c r="UWL47" s="24"/>
      <c r="UWM47" s="24"/>
      <c r="UWN47" s="24"/>
      <c r="UWO47" s="24"/>
      <c r="UWP47" s="24"/>
      <c r="UWQ47" s="24"/>
      <c r="UWR47" s="24"/>
      <c r="UWS47" s="24"/>
      <c r="UWT47" s="24"/>
      <c r="UWU47" s="24"/>
      <c r="UWV47" s="24"/>
      <c r="UWW47" s="24"/>
      <c r="UWX47" s="24"/>
      <c r="UWY47" s="24"/>
      <c r="UWZ47" s="24"/>
      <c r="UXA47" s="24"/>
      <c r="UXB47" s="24"/>
      <c r="UXC47" s="24"/>
      <c r="UXD47" s="24"/>
      <c r="UXE47" s="24"/>
      <c r="UXF47" s="24"/>
      <c r="UXG47" s="24"/>
      <c r="UXH47" s="24"/>
      <c r="UXI47" s="24"/>
      <c r="UXJ47" s="24"/>
      <c r="UXK47" s="24"/>
      <c r="UXL47" s="24"/>
      <c r="UXM47" s="24"/>
      <c r="UXN47" s="24"/>
      <c r="UXO47" s="24"/>
      <c r="UXP47" s="24"/>
      <c r="UXQ47" s="24"/>
      <c r="UXR47" s="24"/>
      <c r="UXS47" s="24"/>
      <c r="UXT47" s="24"/>
      <c r="UXU47" s="24"/>
      <c r="UXV47" s="24"/>
      <c r="UXW47" s="24"/>
      <c r="UXX47" s="24"/>
      <c r="UXY47" s="24"/>
      <c r="UXZ47" s="24"/>
      <c r="UYA47" s="24"/>
      <c r="UYB47" s="24"/>
      <c r="UYC47" s="24"/>
      <c r="UYD47" s="24"/>
      <c r="UYE47" s="24"/>
      <c r="UYF47" s="24"/>
      <c r="UYG47" s="24"/>
      <c r="UYH47" s="24"/>
      <c r="UYI47" s="24"/>
      <c r="UYJ47" s="24"/>
      <c r="UYK47" s="24"/>
      <c r="UYL47" s="24"/>
      <c r="UYM47" s="24"/>
      <c r="UYN47" s="24"/>
      <c r="UYO47" s="24"/>
      <c r="UYP47" s="24"/>
      <c r="UYQ47" s="24"/>
      <c r="UYR47" s="24"/>
      <c r="UYS47" s="24"/>
      <c r="UYT47" s="24"/>
      <c r="UYU47" s="24"/>
      <c r="UYV47" s="24"/>
      <c r="UYW47" s="24"/>
      <c r="UYX47" s="24"/>
      <c r="UYY47" s="24"/>
      <c r="UYZ47" s="24"/>
      <c r="UZA47" s="24"/>
      <c r="UZB47" s="24"/>
      <c r="UZC47" s="24"/>
      <c r="UZD47" s="24"/>
      <c r="UZE47" s="24"/>
      <c r="UZF47" s="24"/>
      <c r="UZG47" s="24"/>
      <c r="UZH47" s="24"/>
      <c r="UZI47" s="24"/>
      <c r="UZJ47" s="24"/>
      <c r="UZK47" s="24"/>
      <c r="UZL47" s="24"/>
      <c r="UZM47" s="24"/>
      <c r="UZN47" s="24"/>
      <c r="UZO47" s="24"/>
      <c r="UZP47" s="24"/>
      <c r="UZQ47" s="24"/>
      <c r="UZR47" s="24"/>
      <c r="UZS47" s="24"/>
      <c r="UZT47" s="24"/>
      <c r="UZU47" s="24"/>
      <c r="UZV47" s="24"/>
      <c r="UZW47" s="24"/>
      <c r="UZX47" s="24"/>
      <c r="UZY47" s="24"/>
      <c r="UZZ47" s="24"/>
      <c r="VAA47" s="24"/>
      <c r="VAB47" s="24"/>
      <c r="VAC47" s="24"/>
      <c r="VAD47" s="24"/>
      <c r="VAE47" s="24"/>
      <c r="VAF47" s="24"/>
      <c r="VAG47" s="24"/>
      <c r="VAH47" s="24"/>
      <c r="VAI47" s="24"/>
      <c r="VAJ47" s="24"/>
      <c r="VAK47" s="24"/>
      <c r="VAL47" s="24"/>
      <c r="VAM47" s="24"/>
      <c r="VAN47" s="24"/>
      <c r="VAO47" s="24"/>
      <c r="VAP47" s="24"/>
      <c r="VAQ47" s="24"/>
      <c r="VAR47" s="24"/>
      <c r="VAS47" s="24"/>
      <c r="VAT47" s="24"/>
      <c r="VAU47" s="24"/>
      <c r="VAV47" s="24"/>
      <c r="VAW47" s="24"/>
      <c r="VAX47" s="24"/>
      <c r="VAY47" s="24"/>
      <c r="VAZ47" s="24"/>
      <c r="VBA47" s="24"/>
      <c r="VBB47" s="24"/>
      <c r="VBC47" s="24"/>
      <c r="VBD47" s="24"/>
      <c r="VBE47" s="24"/>
      <c r="VBF47" s="24"/>
      <c r="VBG47" s="24"/>
      <c r="VBH47" s="24"/>
      <c r="VBI47" s="24"/>
      <c r="VBJ47" s="24"/>
      <c r="VBK47" s="24"/>
      <c r="VBL47" s="24"/>
      <c r="VBM47" s="24"/>
      <c r="VBN47" s="24"/>
      <c r="VBO47" s="24"/>
      <c r="VBP47" s="24"/>
      <c r="VBQ47" s="24"/>
      <c r="VBR47" s="24"/>
      <c r="VBS47" s="24"/>
      <c r="VBT47" s="24"/>
      <c r="VBU47" s="24"/>
      <c r="VBV47" s="24"/>
      <c r="VBW47" s="24"/>
      <c r="VBX47" s="24"/>
      <c r="VBY47" s="24"/>
      <c r="VBZ47" s="24"/>
      <c r="VCA47" s="24"/>
      <c r="VCB47" s="24"/>
      <c r="VCC47" s="24"/>
      <c r="VCD47" s="24"/>
      <c r="VCE47" s="24"/>
      <c r="VCF47" s="24"/>
      <c r="VCG47" s="24"/>
      <c r="VCH47" s="24"/>
      <c r="VCI47" s="24"/>
      <c r="VCJ47" s="24"/>
      <c r="VCK47" s="24"/>
      <c r="VCL47" s="24"/>
      <c r="VCM47" s="24"/>
      <c r="VCN47" s="24"/>
      <c r="VCO47" s="24"/>
      <c r="VCP47" s="24"/>
      <c r="VCQ47" s="24"/>
      <c r="VCR47" s="24"/>
      <c r="VCS47" s="24"/>
      <c r="VCT47" s="24"/>
      <c r="VCU47" s="24"/>
      <c r="VCV47" s="24"/>
      <c r="VCW47" s="24"/>
      <c r="VCX47" s="24"/>
      <c r="VCY47" s="24"/>
      <c r="VCZ47" s="24"/>
      <c r="VDA47" s="24"/>
      <c r="VDB47" s="24"/>
      <c r="VDC47" s="24"/>
      <c r="VDD47" s="24"/>
      <c r="VDE47" s="24"/>
      <c r="VDF47" s="24"/>
      <c r="VDG47" s="24"/>
      <c r="VDH47" s="24"/>
      <c r="VDI47" s="24"/>
      <c r="VDJ47" s="24"/>
      <c r="VDK47" s="24"/>
      <c r="VDL47" s="24"/>
      <c r="VDM47" s="24"/>
      <c r="VDN47" s="24"/>
      <c r="VDO47" s="24"/>
      <c r="VDP47" s="24"/>
      <c r="VDQ47" s="24"/>
      <c r="VDR47" s="24"/>
      <c r="VDS47" s="24"/>
      <c r="VDT47" s="24"/>
      <c r="VDU47" s="24"/>
      <c r="VDV47" s="24"/>
      <c r="VDW47" s="24"/>
      <c r="VDX47" s="24"/>
      <c r="VDY47" s="24"/>
      <c r="VDZ47" s="24"/>
      <c r="VEA47" s="24"/>
      <c r="VEB47" s="24"/>
      <c r="VEC47" s="24"/>
      <c r="VED47" s="24"/>
      <c r="VEE47" s="24"/>
      <c r="VEF47" s="24"/>
      <c r="VEG47" s="24"/>
      <c r="VEH47" s="24"/>
      <c r="VEI47" s="24"/>
      <c r="VEJ47" s="24"/>
      <c r="VEK47" s="24"/>
      <c r="VEL47" s="24"/>
      <c r="VEM47" s="24"/>
      <c r="VEN47" s="24"/>
      <c r="VEO47" s="24"/>
      <c r="VEP47" s="24"/>
      <c r="VEQ47" s="24"/>
      <c r="VER47" s="24"/>
      <c r="VES47" s="24"/>
      <c r="VET47" s="24"/>
      <c r="VEU47" s="24"/>
      <c r="VEV47" s="24"/>
      <c r="VEW47" s="24"/>
      <c r="VEX47" s="24"/>
      <c r="VEY47" s="24"/>
      <c r="VEZ47" s="24"/>
      <c r="VFA47" s="24"/>
      <c r="VFB47" s="24"/>
      <c r="VFC47" s="24"/>
      <c r="VFD47" s="24"/>
      <c r="VFE47" s="24"/>
      <c r="VFF47" s="24"/>
      <c r="VFG47" s="24"/>
      <c r="VFH47" s="24"/>
      <c r="VFI47" s="24"/>
      <c r="VFJ47" s="24"/>
      <c r="VFK47" s="24"/>
      <c r="VFL47" s="24"/>
      <c r="VFM47" s="24"/>
      <c r="VFN47" s="24"/>
      <c r="VFO47" s="24"/>
      <c r="VFP47" s="24"/>
      <c r="VFQ47" s="24"/>
      <c r="VFR47" s="24"/>
      <c r="VFS47" s="24"/>
      <c r="VFT47" s="24"/>
      <c r="VFU47" s="24"/>
      <c r="VFV47" s="24"/>
      <c r="VFW47" s="24"/>
      <c r="VFX47" s="24"/>
      <c r="VFY47" s="24"/>
      <c r="VFZ47" s="24"/>
      <c r="VGA47" s="24"/>
      <c r="VGB47" s="24"/>
      <c r="VGC47" s="24"/>
      <c r="VGD47" s="24"/>
      <c r="VGE47" s="24"/>
      <c r="VGF47" s="24"/>
      <c r="VGG47" s="24"/>
      <c r="VGH47" s="24"/>
      <c r="VGI47" s="24"/>
      <c r="VGJ47" s="24"/>
      <c r="VGK47" s="24"/>
      <c r="VGL47" s="24"/>
      <c r="VGM47" s="24"/>
      <c r="VGN47" s="24"/>
      <c r="VGO47" s="24"/>
      <c r="VGP47" s="24"/>
      <c r="VGQ47" s="24"/>
      <c r="VGR47" s="24"/>
      <c r="VGS47" s="24"/>
      <c r="VGT47" s="24"/>
      <c r="VGU47" s="24"/>
      <c r="VGV47" s="24"/>
      <c r="VGW47" s="24"/>
      <c r="VGX47" s="24"/>
      <c r="VGY47" s="24"/>
      <c r="VGZ47" s="24"/>
      <c r="VHA47" s="24"/>
      <c r="VHB47" s="24"/>
      <c r="VHC47" s="24"/>
      <c r="VHD47" s="24"/>
      <c r="VHE47" s="24"/>
      <c r="VHF47" s="24"/>
      <c r="VHG47" s="24"/>
      <c r="VHH47" s="24"/>
      <c r="VHI47" s="24"/>
      <c r="VHJ47" s="24"/>
      <c r="VHK47" s="24"/>
      <c r="VHL47" s="24"/>
      <c r="VHM47" s="24"/>
      <c r="VHN47" s="24"/>
      <c r="VHO47" s="24"/>
      <c r="VHP47" s="24"/>
      <c r="VHQ47" s="24"/>
      <c r="VHR47" s="24"/>
      <c r="VHS47" s="24"/>
      <c r="VHT47" s="24"/>
      <c r="VHU47" s="24"/>
      <c r="VHV47" s="24"/>
      <c r="VHW47" s="24"/>
      <c r="VHX47" s="24"/>
      <c r="VHY47" s="24"/>
      <c r="VHZ47" s="24"/>
      <c r="VIA47" s="24"/>
      <c r="VIB47" s="24"/>
      <c r="VIC47" s="24"/>
      <c r="VID47" s="24"/>
      <c r="VIE47" s="24"/>
      <c r="VIF47" s="24"/>
      <c r="VIG47" s="24"/>
      <c r="VIH47" s="24"/>
      <c r="VII47" s="24"/>
      <c r="VIJ47" s="24"/>
      <c r="VIK47" s="24"/>
      <c r="VIL47" s="24"/>
      <c r="VIM47" s="24"/>
      <c r="VIN47" s="24"/>
      <c r="VIO47" s="24"/>
      <c r="VIP47" s="24"/>
      <c r="VIQ47" s="24"/>
      <c r="VIR47" s="24"/>
      <c r="VIS47" s="24"/>
      <c r="VIT47" s="24"/>
      <c r="VIU47" s="24"/>
      <c r="VIV47" s="24"/>
      <c r="VIW47" s="24"/>
      <c r="VIX47" s="24"/>
      <c r="VIY47" s="24"/>
      <c r="VIZ47" s="24"/>
      <c r="VJA47" s="24"/>
      <c r="VJB47" s="24"/>
      <c r="VJC47" s="24"/>
      <c r="VJD47" s="24"/>
      <c r="VJE47" s="24"/>
      <c r="VJF47" s="24"/>
      <c r="VJG47" s="24"/>
      <c r="VJH47" s="24"/>
      <c r="VJI47" s="24"/>
      <c r="VJJ47" s="24"/>
      <c r="VJK47" s="24"/>
      <c r="VJL47" s="24"/>
      <c r="VJM47" s="24"/>
      <c r="VJN47" s="24"/>
      <c r="VJO47" s="24"/>
      <c r="VJP47" s="24"/>
      <c r="VJQ47" s="24"/>
      <c r="VJR47" s="24"/>
      <c r="VJS47" s="24"/>
      <c r="VJT47" s="24"/>
      <c r="VJU47" s="24"/>
      <c r="VJV47" s="24"/>
      <c r="VJW47" s="24"/>
      <c r="VJX47" s="24"/>
      <c r="VJY47" s="24"/>
      <c r="VJZ47" s="24"/>
      <c r="VKA47" s="24"/>
      <c r="VKB47" s="24"/>
      <c r="VKC47" s="24"/>
      <c r="VKD47" s="24"/>
      <c r="VKE47" s="24"/>
      <c r="VKF47" s="24"/>
      <c r="VKG47" s="24"/>
      <c r="VKH47" s="24"/>
      <c r="VKI47" s="24"/>
      <c r="VKJ47" s="24"/>
      <c r="VKK47" s="24"/>
      <c r="VKL47" s="24"/>
      <c r="VKM47" s="24"/>
      <c r="VKN47" s="24"/>
      <c r="VKO47" s="24"/>
      <c r="VKP47" s="24"/>
      <c r="VKQ47" s="24"/>
      <c r="VKR47" s="24"/>
      <c r="VKS47" s="24"/>
      <c r="VKT47" s="24"/>
      <c r="VKU47" s="24"/>
      <c r="VKV47" s="24"/>
      <c r="VKW47" s="24"/>
      <c r="VKX47" s="24"/>
      <c r="VKY47" s="24"/>
      <c r="VKZ47" s="24"/>
      <c r="VLA47" s="24"/>
      <c r="VLB47" s="24"/>
      <c r="VLC47" s="24"/>
      <c r="VLD47" s="24"/>
      <c r="VLE47" s="24"/>
      <c r="VLF47" s="24"/>
      <c r="VLG47" s="24"/>
      <c r="VLH47" s="24"/>
      <c r="VLI47" s="24"/>
      <c r="VLJ47" s="24"/>
      <c r="VLK47" s="24"/>
      <c r="VLL47" s="24"/>
      <c r="VLM47" s="24"/>
      <c r="VLN47" s="24"/>
      <c r="VLO47" s="24"/>
      <c r="VLP47" s="24"/>
      <c r="VLQ47" s="24"/>
      <c r="VLR47" s="24"/>
      <c r="VLS47" s="24"/>
      <c r="VLT47" s="24"/>
      <c r="VLU47" s="24"/>
      <c r="VLV47" s="24"/>
      <c r="VLW47" s="24"/>
      <c r="VLX47" s="24"/>
      <c r="VLY47" s="24"/>
      <c r="VLZ47" s="24"/>
      <c r="VMA47" s="24"/>
      <c r="VMB47" s="24"/>
      <c r="VMC47" s="24"/>
      <c r="VMD47" s="24"/>
      <c r="VME47" s="24"/>
      <c r="VMF47" s="24"/>
      <c r="VMG47" s="24"/>
      <c r="VMH47" s="24"/>
      <c r="VMI47" s="24"/>
      <c r="VMJ47" s="24"/>
      <c r="VMK47" s="24"/>
      <c r="VML47" s="24"/>
      <c r="VMM47" s="24"/>
      <c r="VMN47" s="24"/>
      <c r="VMO47" s="24"/>
      <c r="VMP47" s="24"/>
      <c r="VMQ47" s="24"/>
      <c r="VMR47" s="24"/>
      <c r="VMS47" s="24"/>
      <c r="VMT47" s="24"/>
      <c r="VMU47" s="24"/>
      <c r="VMV47" s="24"/>
      <c r="VMW47" s="24"/>
      <c r="VMX47" s="24"/>
      <c r="VMY47" s="24"/>
      <c r="VMZ47" s="24"/>
      <c r="VNA47" s="24"/>
      <c r="VNB47" s="24"/>
      <c r="VNC47" s="24"/>
      <c r="VND47" s="24"/>
      <c r="VNE47" s="24"/>
      <c r="VNF47" s="24"/>
      <c r="VNG47" s="24"/>
      <c r="VNH47" s="24"/>
      <c r="VNI47" s="24"/>
      <c r="VNJ47" s="24"/>
      <c r="VNK47" s="24"/>
      <c r="VNL47" s="24"/>
      <c r="VNM47" s="24"/>
      <c r="VNN47" s="24"/>
      <c r="VNO47" s="24"/>
      <c r="VNP47" s="24"/>
      <c r="VNQ47" s="24"/>
      <c r="VNR47" s="24"/>
      <c r="VNS47" s="24"/>
      <c r="VNT47" s="24"/>
      <c r="VNU47" s="24"/>
      <c r="VNV47" s="24"/>
      <c r="VNW47" s="24"/>
      <c r="VNX47" s="24"/>
      <c r="VNY47" s="24"/>
      <c r="VNZ47" s="24"/>
      <c r="VOA47" s="24"/>
      <c r="VOB47" s="24"/>
      <c r="VOC47" s="24"/>
      <c r="VOD47" s="24"/>
      <c r="VOE47" s="24"/>
      <c r="VOF47" s="24"/>
      <c r="VOG47" s="24"/>
      <c r="VOH47" s="24"/>
      <c r="VOI47" s="24"/>
      <c r="VOJ47" s="24"/>
      <c r="VOK47" s="24"/>
      <c r="VOL47" s="24"/>
      <c r="VOM47" s="24"/>
      <c r="VON47" s="24"/>
      <c r="VOO47" s="24"/>
      <c r="VOP47" s="24"/>
      <c r="VOQ47" s="24"/>
      <c r="VOR47" s="24"/>
      <c r="VOS47" s="24"/>
      <c r="VOT47" s="24"/>
      <c r="VOU47" s="24"/>
      <c r="VOV47" s="24"/>
      <c r="VOW47" s="24"/>
      <c r="VOX47" s="24"/>
      <c r="VOY47" s="24"/>
      <c r="VOZ47" s="24"/>
      <c r="VPA47" s="24"/>
      <c r="VPB47" s="24"/>
      <c r="VPC47" s="24"/>
      <c r="VPD47" s="24"/>
      <c r="VPE47" s="24"/>
      <c r="VPF47" s="24"/>
      <c r="VPG47" s="24"/>
      <c r="VPH47" s="24"/>
      <c r="VPI47" s="24"/>
      <c r="VPJ47" s="24"/>
      <c r="VPK47" s="24"/>
      <c r="VPL47" s="24"/>
      <c r="VPM47" s="24"/>
      <c r="VPN47" s="24"/>
      <c r="VPO47" s="24"/>
      <c r="VPP47" s="24"/>
      <c r="VPQ47" s="24"/>
      <c r="VPR47" s="24"/>
      <c r="VPS47" s="24"/>
      <c r="VPT47" s="24"/>
      <c r="VPU47" s="24"/>
      <c r="VPV47" s="24"/>
      <c r="VPW47" s="24"/>
      <c r="VPX47" s="24"/>
      <c r="VPY47" s="24"/>
      <c r="VPZ47" s="24"/>
      <c r="VQA47" s="24"/>
      <c r="VQB47" s="24"/>
      <c r="VQC47" s="24"/>
      <c r="VQD47" s="24"/>
      <c r="VQE47" s="24"/>
      <c r="VQF47" s="24"/>
      <c r="VQG47" s="24"/>
      <c r="VQH47" s="24"/>
      <c r="VQI47" s="24"/>
      <c r="VQJ47" s="24"/>
      <c r="VQK47" s="24"/>
      <c r="VQL47" s="24"/>
      <c r="VQM47" s="24"/>
      <c r="VQN47" s="24"/>
      <c r="VQO47" s="24"/>
      <c r="VQP47" s="24"/>
      <c r="VQQ47" s="24"/>
      <c r="VQR47" s="24"/>
      <c r="VQS47" s="24"/>
      <c r="VQT47" s="24"/>
      <c r="VQU47" s="24"/>
      <c r="VQV47" s="24"/>
      <c r="VQW47" s="24"/>
      <c r="VQX47" s="24"/>
      <c r="VQY47" s="24"/>
      <c r="VQZ47" s="24"/>
      <c r="VRA47" s="24"/>
      <c r="VRB47" s="24"/>
      <c r="VRC47" s="24"/>
      <c r="VRD47" s="24"/>
      <c r="VRE47" s="24"/>
      <c r="VRF47" s="24"/>
      <c r="VRG47" s="24"/>
      <c r="VRH47" s="24"/>
      <c r="VRI47" s="24"/>
      <c r="VRJ47" s="24"/>
      <c r="VRK47" s="24"/>
      <c r="VRL47" s="24"/>
      <c r="VRM47" s="24"/>
      <c r="VRN47" s="24"/>
      <c r="VRO47" s="24"/>
      <c r="VRP47" s="24"/>
      <c r="VRQ47" s="24"/>
      <c r="VRR47" s="24"/>
      <c r="VRS47" s="24"/>
      <c r="VRT47" s="24"/>
      <c r="VRU47" s="24"/>
      <c r="VRV47" s="24"/>
      <c r="VRW47" s="24"/>
      <c r="VRX47" s="24"/>
      <c r="VRY47" s="24"/>
      <c r="VRZ47" s="24"/>
      <c r="VSA47" s="24"/>
      <c r="VSB47" s="24"/>
      <c r="VSC47" s="24"/>
      <c r="VSD47" s="24"/>
      <c r="VSE47" s="24"/>
      <c r="VSF47" s="24"/>
      <c r="VSG47" s="24"/>
      <c r="VSH47" s="24"/>
      <c r="VSI47" s="24"/>
      <c r="VSJ47" s="24"/>
      <c r="VSK47" s="24"/>
      <c r="VSL47" s="24"/>
      <c r="VSM47" s="24"/>
      <c r="VSN47" s="24"/>
      <c r="VSO47" s="24"/>
      <c r="VSP47" s="24"/>
      <c r="VSQ47" s="24"/>
      <c r="VSR47" s="24"/>
      <c r="VSS47" s="24"/>
      <c r="VST47" s="24"/>
      <c r="VSU47" s="24"/>
      <c r="VSV47" s="24"/>
      <c r="VSW47" s="24"/>
      <c r="VSX47" s="24"/>
      <c r="VSY47" s="24"/>
      <c r="VSZ47" s="24"/>
      <c r="VTA47" s="24"/>
      <c r="VTB47" s="24"/>
      <c r="VTC47" s="24"/>
      <c r="VTD47" s="24"/>
      <c r="VTE47" s="24"/>
      <c r="VTF47" s="24"/>
      <c r="VTG47" s="24"/>
      <c r="VTH47" s="24"/>
      <c r="VTI47" s="24"/>
      <c r="VTJ47" s="24"/>
      <c r="VTK47" s="24"/>
      <c r="VTL47" s="24"/>
      <c r="VTM47" s="24"/>
      <c r="VTN47" s="24"/>
      <c r="VTO47" s="24"/>
      <c r="VTP47" s="24"/>
      <c r="VTQ47" s="24"/>
      <c r="VTR47" s="24"/>
      <c r="VTS47" s="24"/>
      <c r="VTT47" s="24"/>
      <c r="VTU47" s="24"/>
      <c r="VTV47" s="24"/>
      <c r="VTW47" s="24"/>
      <c r="VTX47" s="24"/>
      <c r="VTY47" s="24"/>
      <c r="VTZ47" s="24"/>
      <c r="VUA47" s="24"/>
      <c r="VUB47" s="24"/>
      <c r="VUC47" s="24"/>
      <c r="VUD47" s="24"/>
      <c r="VUE47" s="24"/>
      <c r="VUF47" s="24"/>
      <c r="VUG47" s="24"/>
      <c r="VUH47" s="24"/>
      <c r="VUI47" s="24"/>
      <c r="VUJ47" s="24"/>
      <c r="VUK47" s="24"/>
      <c r="VUL47" s="24"/>
      <c r="VUM47" s="24"/>
      <c r="VUN47" s="24"/>
      <c r="VUO47" s="24"/>
      <c r="VUP47" s="24"/>
      <c r="VUQ47" s="24"/>
      <c r="VUR47" s="24"/>
      <c r="VUS47" s="24"/>
      <c r="VUT47" s="24"/>
      <c r="VUU47" s="24"/>
      <c r="VUV47" s="24"/>
      <c r="VUW47" s="24"/>
      <c r="VUX47" s="24"/>
      <c r="VUY47" s="24"/>
      <c r="VUZ47" s="24"/>
      <c r="VVA47" s="24"/>
      <c r="VVB47" s="24"/>
      <c r="VVC47" s="24"/>
      <c r="VVD47" s="24"/>
      <c r="VVE47" s="24"/>
      <c r="VVF47" s="24"/>
      <c r="VVG47" s="24"/>
      <c r="VVH47" s="24"/>
      <c r="VVI47" s="24"/>
      <c r="VVJ47" s="24"/>
      <c r="VVK47" s="24"/>
      <c r="VVL47" s="24"/>
      <c r="VVM47" s="24"/>
      <c r="VVN47" s="24"/>
      <c r="VVO47" s="24"/>
      <c r="VVP47" s="24"/>
      <c r="VVQ47" s="24"/>
      <c r="VVR47" s="24"/>
      <c r="VVS47" s="24"/>
      <c r="VVT47" s="24"/>
      <c r="VVU47" s="24"/>
      <c r="VVV47" s="24"/>
      <c r="VVW47" s="24"/>
      <c r="VVX47" s="24"/>
      <c r="VVY47" s="24"/>
      <c r="VVZ47" s="24"/>
      <c r="VWA47" s="24"/>
      <c r="VWB47" s="24"/>
      <c r="VWC47" s="24"/>
      <c r="VWD47" s="24"/>
      <c r="VWE47" s="24"/>
      <c r="VWF47" s="24"/>
      <c r="VWG47" s="24"/>
      <c r="VWH47" s="24"/>
      <c r="VWI47" s="24"/>
      <c r="VWJ47" s="24"/>
      <c r="VWK47" s="24"/>
      <c r="VWL47" s="24"/>
      <c r="VWM47" s="24"/>
      <c r="VWN47" s="24"/>
      <c r="VWO47" s="24"/>
      <c r="VWP47" s="24"/>
      <c r="VWQ47" s="24"/>
      <c r="VWR47" s="24"/>
      <c r="VWS47" s="24"/>
      <c r="VWT47" s="24"/>
      <c r="VWU47" s="24"/>
      <c r="VWV47" s="24"/>
      <c r="VWW47" s="24"/>
      <c r="VWX47" s="24"/>
      <c r="VWY47" s="24"/>
      <c r="VWZ47" s="24"/>
      <c r="VXA47" s="24"/>
      <c r="VXB47" s="24"/>
      <c r="VXC47" s="24"/>
      <c r="VXD47" s="24"/>
      <c r="VXE47" s="24"/>
      <c r="VXF47" s="24"/>
      <c r="VXG47" s="24"/>
      <c r="VXH47" s="24"/>
      <c r="VXI47" s="24"/>
      <c r="VXJ47" s="24"/>
      <c r="VXK47" s="24"/>
      <c r="VXL47" s="24"/>
      <c r="VXM47" s="24"/>
      <c r="VXN47" s="24"/>
      <c r="VXO47" s="24"/>
      <c r="VXP47" s="24"/>
      <c r="VXQ47" s="24"/>
      <c r="VXR47" s="24"/>
      <c r="VXS47" s="24"/>
      <c r="VXT47" s="24"/>
      <c r="VXU47" s="24"/>
      <c r="VXV47" s="24"/>
      <c r="VXW47" s="24"/>
      <c r="VXX47" s="24"/>
      <c r="VXY47" s="24"/>
      <c r="VXZ47" s="24"/>
      <c r="VYA47" s="24"/>
      <c r="VYB47" s="24"/>
      <c r="VYC47" s="24"/>
      <c r="VYD47" s="24"/>
      <c r="VYE47" s="24"/>
      <c r="VYF47" s="24"/>
      <c r="VYG47" s="24"/>
      <c r="VYH47" s="24"/>
      <c r="VYI47" s="24"/>
      <c r="VYJ47" s="24"/>
      <c r="VYK47" s="24"/>
      <c r="VYL47" s="24"/>
      <c r="VYM47" s="24"/>
      <c r="VYN47" s="24"/>
      <c r="VYO47" s="24"/>
      <c r="VYP47" s="24"/>
      <c r="VYQ47" s="24"/>
      <c r="VYR47" s="24"/>
      <c r="VYS47" s="24"/>
      <c r="VYT47" s="24"/>
      <c r="VYU47" s="24"/>
      <c r="VYV47" s="24"/>
      <c r="VYW47" s="24"/>
      <c r="VYX47" s="24"/>
      <c r="VYY47" s="24"/>
      <c r="VYZ47" s="24"/>
      <c r="VZA47" s="24"/>
      <c r="VZB47" s="24"/>
      <c r="VZC47" s="24"/>
      <c r="VZD47" s="24"/>
      <c r="VZE47" s="24"/>
      <c r="VZF47" s="24"/>
      <c r="VZG47" s="24"/>
      <c r="VZH47" s="24"/>
      <c r="VZI47" s="24"/>
      <c r="VZJ47" s="24"/>
      <c r="VZK47" s="24"/>
      <c r="VZL47" s="24"/>
      <c r="VZM47" s="24"/>
      <c r="VZN47" s="24"/>
      <c r="VZO47" s="24"/>
      <c r="VZP47" s="24"/>
      <c r="VZQ47" s="24"/>
      <c r="VZR47" s="24"/>
      <c r="VZS47" s="24"/>
      <c r="VZT47" s="24"/>
      <c r="VZU47" s="24"/>
      <c r="VZV47" s="24"/>
      <c r="VZW47" s="24"/>
      <c r="VZX47" s="24"/>
      <c r="VZY47" s="24"/>
      <c r="VZZ47" s="24"/>
      <c r="WAA47" s="24"/>
      <c r="WAB47" s="24"/>
      <c r="WAC47" s="24"/>
      <c r="WAD47" s="24"/>
      <c r="WAE47" s="24"/>
      <c r="WAF47" s="24"/>
      <c r="WAG47" s="24"/>
      <c r="WAH47" s="24"/>
      <c r="WAI47" s="24"/>
      <c r="WAJ47" s="24"/>
      <c r="WAK47" s="24"/>
      <c r="WAL47" s="24"/>
      <c r="WAM47" s="24"/>
      <c r="WAN47" s="24"/>
      <c r="WAO47" s="24"/>
      <c r="WAP47" s="24"/>
      <c r="WAQ47" s="24"/>
      <c r="WAR47" s="24"/>
      <c r="WAS47" s="24"/>
      <c r="WAT47" s="24"/>
      <c r="WAU47" s="24"/>
      <c r="WAV47" s="24"/>
      <c r="WAW47" s="24"/>
      <c r="WAX47" s="24"/>
      <c r="WAY47" s="24"/>
      <c r="WAZ47" s="24"/>
      <c r="WBA47" s="24"/>
      <c r="WBB47" s="24"/>
      <c r="WBC47" s="24"/>
      <c r="WBD47" s="24"/>
      <c r="WBE47" s="24"/>
      <c r="WBF47" s="24"/>
      <c r="WBG47" s="24"/>
      <c r="WBH47" s="24"/>
      <c r="WBI47" s="24"/>
      <c r="WBJ47" s="24"/>
      <c r="WBK47" s="24"/>
      <c r="WBL47" s="24"/>
      <c r="WBM47" s="24"/>
      <c r="WBN47" s="24"/>
      <c r="WBO47" s="24"/>
      <c r="WBP47" s="24"/>
      <c r="WBQ47" s="24"/>
      <c r="WBR47" s="24"/>
      <c r="WBS47" s="24"/>
      <c r="WBT47" s="24"/>
      <c r="WBU47" s="24"/>
      <c r="WBV47" s="24"/>
      <c r="WBW47" s="24"/>
      <c r="WBX47" s="24"/>
      <c r="WBY47" s="24"/>
      <c r="WBZ47" s="24"/>
      <c r="WCA47" s="24"/>
      <c r="WCB47" s="24"/>
      <c r="WCC47" s="24"/>
      <c r="WCD47" s="24"/>
      <c r="WCE47" s="24"/>
      <c r="WCF47" s="24"/>
      <c r="WCG47" s="24"/>
      <c r="WCH47" s="24"/>
      <c r="WCI47" s="24"/>
      <c r="WCJ47" s="24"/>
      <c r="WCK47" s="24"/>
      <c r="WCL47" s="24"/>
      <c r="WCM47" s="24"/>
      <c r="WCN47" s="24"/>
      <c r="WCO47" s="24"/>
      <c r="WCP47" s="24"/>
      <c r="WCQ47" s="24"/>
      <c r="WCR47" s="24"/>
      <c r="WCS47" s="24"/>
      <c r="WCT47" s="24"/>
      <c r="WCU47" s="24"/>
      <c r="WCV47" s="24"/>
      <c r="WCW47" s="24"/>
      <c r="WCX47" s="24"/>
      <c r="WCY47" s="24"/>
      <c r="WCZ47" s="24"/>
      <c r="WDA47" s="24"/>
      <c r="WDB47" s="24"/>
      <c r="WDC47" s="24"/>
      <c r="WDD47" s="24"/>
      <c r="WDE47" s="24"/>
      <c r="WDF47" s="24"/>
      <c r="WDG47" s="24"/>
      <c r="WDH47" s="24"/>
      <c r="WDI47" s="24"/>
      <c r="WDJ47" s="24"/>
      <c r="WDK47" s="24"/>
      <c r="WDL47" s="24"/>
      <c r="WDM47" s="24"/>
      <c r="WDN47" s="24"/>
      <c r="WDO47" s="24"/>
      <c r="WDP47" s="24"/>
      <c r="WDQ47" s="24"/>
      <c r="WDR47" s="24"/>
      <c r="WDS47" s="24"/>
      <c r="WDT47" s="24"/>
      <c r="WDU47" s="24"/>
      <c r="WDV47" s="24"/>
      <c r="WDW47" s="24"/>
      <c r="WDX47" s="24"/>
      <c r="WDY47" s="24"/>
      <c r="WDZ47" s="24"/>
      <c r="WEA47" s="24"/>
      <c r="WEB47" s="24"/>
      <c r="WEC47" s="24"/>
      <c r="WED47" s="24"/>
      <c r="WEE47" s="24"/>
      <c r="WEF47" s="24"/>
      <c r="WEG47" s="24"/>
      <c r="WEH47" s="24"/>
      <c r="WEI47" s="24"/>
      <c r="WEJ47" s="24"/>
      <c r="WEK47" s="24"/>
      <c r="WEL47" s="24"/>
      <c r="WEM47" s="24"/>
      <c r="WEN47" s="24"/>
      <c r="WEO47" s="24"/>
      <c r="WEP47" s="24"/>
      <c r="WEQ47" s="24"/>
      <c r="WER47" s="24"/>
      <c r="WES47" s="24"/>
      <c r="WET47" s="24"/>
      <c r="WEU47" s="24"/>
      <c r="WEV47" s="24"/>
      <c r="WEW47" s="24"/>
      <c r="WEX47" s="24"/>
      <c r="WEY47" s="24"/>
      <c r="WEZ47" s="24"/>
      <c r="WFA47" s="24"/>
      <c r="WFB47" s="24"/>
      <c r="WFC47" s="24"/>
      <c r="WFD47" s="24"/>
      <c r="WFE47" s="24"/>
      <c r="WFF47" s="24"/>
      <c r="WFG47" s="24"/>
      <c r="WFH47" s="24"/>
      <c r="WFI47" s="24"/>
      <c r="WFJ47" s="24"/>
      <c r="WFK47" s="24"/>
      <c r="WFL47" s="24"/>
      <c r="WFM47" s="24"/>
      <c r="WFN47" s="24"/>
      <c r="WFO47" s="24"/>
      <c r="WFP47" s="24"/>
      <c r="WFQ47" s="24"/>
      <c r="WFR47" s="24"/>
      <c r="WFS47" s="24"/>
      <c r="WFT47" s="24"/>
      <c r="WFU47" s="24"/>
      <c r="WFV47" s="24"/>
      <c r="WFW47" s="24"/>
      <c r="WFX47" s="24"/>
      <c r="WFY47" s="24"/>
      <c r="WFZ47" s="24"/>
      <c r="WGA47" s="24"/>
      <c r="WGB47" s="24"/>
      <c r="WGC47" s="24"/>
      <c r="WGD47" s="24"/>
      <c r="WGE47" s="24"/>
      <c r="WGF47" s="24"/>
      <c r="WGG47" s="24"/>
      <c r="WGH47" s="24"/>
      <c r="WGI47" s="24"/>
      <c r="WGJ47" s="24"/>
      <c r="WGK47" s="24"/>
      <c r="WGL47" s="24"/>
      <c r="WGM47" s="24"/>
      <c r="WGN47" s="24"/>
      <c r="WGO47" s="24"/>
      <c r="WGP47" s="24"/>
      <c r="WGQ47" s="24"/>
      <c r="WGR47" s="24"/>
      <c r="WGS47" s="24"/>
      <c r="WGT47" s="24"/>
      <c r="WGU47" s="24"/>
      <c r="WGV47" s="24"/>
      <c r="WGW47" s="24"/>
      <c r="WGX47" s="24"/>
      <c r="WGY47" s="24"/>
      <c r="WGZ47" s="24"/>
      <c r="WHA47" s="24"/>
      <c r="WHB47" s="24"/>
      <c r="WHC47" s="24"/>
      <c r="WHD47" s="24"/>
      <c r="WHE47" s="24"/>
      <c r="WHF47" s="24"/>
      <c r="WHG47" s="24"/>
      <c r="WHH47" s="24"/>
      <c r="WHI47" s="24"/>
      <c r="WHJ47" s="24"/>
      <c r="WHK47" s="24"/>
      <c r="WHL47" s="24"/>
      <c r="WHM47" s="24"/>
      <c r="WHN47" s="24"/>
      <c r="WHO47" s="24"/>
      <c r="WHP47" s="24"/>
      <c r="WHQ47" s="24"/>
      <c r="WHR47" s="24"/>
      <c r="WHS47" s="24"/>
      <c r="WHT47" s="24"/>
      <c r="WHU47" s="24"/>
      <c r="WHV47" s="24"/>
      <c r="WHW47" s="24"/>
      <c r="WHX47" s="24"/>
      <c r="WHY47" s="24"/>
      <c r="WHZ47" s="24"/>
      <c r="WIA47" s="24"/>
      <c r="WIB47" s="24"/>
      <c r="WIC47" s="24"/>
      <c r="WID47" s="24"/>
      <c r="WIE47" s="24"/>
      <c r="WIF47" s="24"/>
      <c r="WIG47" s="24"/>
      <c r="WIH47" s="24"/>
      <c r="WII47" s="24"/>
      <c r="WIJ47" s="24"/>
      <c r="WIK47" s="24"/>
      <c r="WIL47" s="24"/>
      <c r="WIM47" s="24"/>
      <c r="WIN47" s="24"/>
      <c r="WIO47" s="24"/>
      <c r="WIP47" s="24"/>
      <c r="WIQ47" s="24"/>
      <c r="WIR47" s="24"/>
      <c r="WIS47" s="24"/>
      <c r="WIT47" s="24"/>
      <c r="WIU47" s="24"/>
      <c r="WIV47" s="24"/>
      <c r="WIW47" s="24"/>
      <c r="WIX47" s="24"/>
      <c r="WIY47" s="24"/>
      <c r="WIZ47" s="24"/>
      <c r="WJA47" s="24"/>
      <c r="WJB47" s="24"/>
      <c r="WJC47" s="24"/>
      <c r="WJD47" s="24"/>
      <c r="WJE47" s="24"/>
      <c r="WJF47" s="24"/>
      <c r="WJG47" s="24"/>
      <c r="WJH47" s="24"/>
      <c r="WJI47" s="24"/>
      <c r="WJJ47" s="24"/>
      <c r="WJK47" s="24"/>
      <c r="WJL47" s="24"/>
      <c r="WJM47" s="24"/>
      <c r="WJN47" s="24"/>
      <c r="WJO47" s="24"/>
      <c r="WJP47" s="24"/>
      <c r="WJQ47" s="24"/>
      <c r="WJR47" s="24"/>
      <c r="WJS47" s="24"/>
      <c r="WJT47" s="24"/>
      <c r="WJU47" s="24"/>
      <c r="WJV47" s="24"/>
      <c r="WJW47" s="24"/>
      <c r="WJX47" s="24"/>
      <c r="WJY47" s="24"/>
      <c r="WJZ47" s="24"/>
      <c r="WKA47" s="24"/>
      <c r="WKB47" s="24"/>
      <c r="WKC47" s="24"/>
      <c r="WKD47" s="24"/>
      <c r="WKE47" s="24"/>
      <c r="WKF47" s="24"/>
      <c r="WKG47" s="24"/>
      <c r="WKH47" s="24"/>
      <c r="WKI47" s="24"/>
      <c r="WKJ47" s="24"/>
      <c r="WKK47" s="24"/>
      <c r="WKL47" s="24"/>
      <c r="WKM47" s="24"/>
      <c r="WKN47" s="24"/>
      <c r="WKO47" s="24"/>
      <c r="WKP47" s="24"/>
      <c r="WKQ47" s="24"/>
      <c r="WKR47" s="24"/>
      <c r="WKS47" s="24"/>
      <c r="WKT47" s="24"/>
      <c r="WKU47" s="24"/>
      <c r="WKV47" s="24"/>
      <c r="WKW47" s="24"/>
      <c r="WKX47" s="24"/>
      <c r="WKY47" s="24"/>
      <c r="WKZ47" s="24"/>
      <c r="WLA47" s="24"/>
      <c r="WLB47" s="24"/>
      <c r="WLC47" s="24"/>
      <c r="WLD47" s="24"/>
      <c r="WLE47" s="24"/>
      <c r="WLF47" s="24"/>
      <c r="WLG47" s="24"/>
      <c r="WLH47" s="24"/>
      <c r="WLI47" s="24"/>
      <c r="WLJ47" s="24"/>
      <c r="WLK47" s="24"/>
      <c r="WLL47" s="24"/>
      <c r="WLM47" s="24"/>
      <c r="WLN47" s="24"/>
      <c r="WLO47" s="24"/>
      <c r="WLP47" s="24"/>
      <c r="WLQ47" s="24"/>
      <c r="WLR47" s="24"/>
      <c r="WLS47" s="24"/>
      <c r="WLT47" s="24"/>
      <c r="WLU47" s="24"/>
      <c r="WLV47" s="24"/>
      <c r="WLW47" s="24"/>
      <c r="WLX47" s="24"/>
      <c r="WLY47" s="24"/>
      <c r="WLZ47" s="24"/>
      <c r="WMA47" s="24"/>
      <c r="WMB47" s="24"/>
      <c r="WMC47" s="24"/>
      <c r="WMD47" s="24"/>
      <c r="WME47" s="24"/>
      <c r="WMF47" s="24"/>
      <c r="WMG47" s="24"/>
      <c r="WMH47" s="24"/>
      <c r="WMI47" s="24"/>
      <c r="WMJ47" s="24"/>
      <c r="WMK47" s="24"/>
      <c r="WML47" s="24"/>
      <c r="WMM47" s="24"/>
      <c r="WMN47" s="24"/>
      <c r="WMO47" s="24"/>
      <c r="WMP47" s="24"/>
      <c r="WMQ47" s="24"/>
      <c r="WMR47" s="24"/>
      <c r="WMS47" s="24"/>
      <c r="WMT47" s="24"/>
      <c r="WMU47" s="24"/>
      <c r="WMV47" s="24"/>
      <c r="WMW47" s="24"/>
      <c r="WMX47" s="24"/>
      <c r="WMY47" s="24"/>
      <c r="WMZ47" s="24"/>
      <c r="WNA47" s="24"/>
      <c r="WNB47" s="24"/>
      <c r="WNC47" s="24"/>
      <c r="WND47" s="24"/>
      <c r="WNE47" s="24"/>
      <c r="WNF47" s="24"/>
      <c r="WNG47" s="24"/>
      <c r="WNH47" s="24"/>
      <c r="WNI47" s="24"/>
      <c r="WNJ47" s="24"/>
      <c r="WNK47" s="24"/>
      <c r="WNL47" s="24"/>
      <c r="WNM47" s="24"/>
      <c r="WNN47" s="24"/>
      <c r="WNO47" s="24"/>
      <c r="WNP47" s="24"/>
      <c r="WNQ47" s="24"/>
      <c r="WNR47" s="24"/>
      <c r="WNS47" s="24"/>
      <c r="WNT47" s="24"/>
      <c r="WNU47" s="24"/>
      <c r="WNV47" s="24"/>
      <c r="WNW47" s="24"/>
      <c r="WNX47" s="24"/>
      <c r="WNY47" s="24"/>
      <c r="WNZ47" s="24"/>
      <c r="WOA47" s="24"/>
      <c r="WOB47" s="24"/>
      <c r="WOC47" s="24"/>
      <c r="WOD47" s="24"/>
      <c r="WOE47" s="24"/>
      <c r="WOF47" s="24"/>
      <c r="WOG47" s="24"/>
      <c r="WOH47" s="24"/>
      <c r="WOI47" s="24"/>
      <c r="WOJ47" s="24"/>
      <c r="WOK47" s="24"/>
      <c r="WOL47" s="24"/>
      <c r="WOM47" s="24"/>
      <c r="WON47" s="24"/>
      <c r="WOO47" s="24"/>
      <c r="WOP47" s="24"/>
      <c r="WOQ47" s="24"/>
      <c r="WOR47" s="24"/>
      <c r="WOS47" s="24"/>
      <c r="WOT47" s="24"/>
      <c r="WOU47" s="24"/>
      <c r="WOV47" s="24"/>
      <c r="WOW47" s="24"/>
      <c r="WOX47" s="24"/>
      <c r="WOY47" s="24"/>
      <c r="WOZ47" s="24"/>
      <c r="WPA47" s="24"/>
      <c r="WPB47" s="24"/>
      <c r="WPC47" s="24"/>
      <c r="WPD47" s="24"/>
      <c r="WPE47" s="24"/>
      <c r="WPF47" s="24"/>
      <c r="WPG47" s="24"/>
      <c r="WPH47" s="24"/>
      <c r="WPI47" s="24"/>
      <c r="WPJ47" s="24"/>
      <c r="WPK47" s="24"/>
      <c r="WPL47" s="24"/>
      <c r="WPM47" s="24"/>
      <c r="WPN47" s="24"/>
      <c r="WPO47" s="24"/>
      <c r="WPP47" s="24"/>
      <c r="WPQ47" s="24"/>
      <c r="WPR47" s="24"/>
      <c r="WPS47" s="24"/>
      <c r="WPT47" s="24"/>
      <c r="WPU47" s="24"/>
      <c r="WPV47" s="24"/>
      <c r="WPW47" s="24"/>
      <c r="WPX47" s="24"/>
      <c r="WPY47" s="24"/>
      <c r="WPZ47" s="24"/>
      <c r="WQA47" s="24"/>
      <c r="WQB47" s="24"/>
      <c r="WQC47" s="24"/>
      <c r="WQD47" s="24"/>
      <c r="WQE47" s="24"/>
      <c r="WQF47" s="24"/>
      <c r="WQG47" s="24"/>
      <c r="WQH47" s="24"/>
      <c r="WQI47" s="24"/>
      <c r="WQJ47" s="24"/>
      <c r="WQK47" s="24"/>
      <c r="WQL47" s="24"/>
      <c r="WQM47" s="24"/>
      <c r="WQN47" s="24"/>
      <c r="WQO47" s="24"/>
      <c r="WQP47" s="24"/>
      <c r="WQQ47" s="24"/>
      <c r="WQR47" s="24"/>
      <c r="WQS47" s="24"/>
      <c r="WQT47" s="24"/>
      <c r="WQU47" s="24"/>
      <c r="WQV47" s="24"/>
      <c r="WQW47" s="24"/>
      <c r="WQX47" s="24"/>
      <c r="WQY47" s="24"/>
      <c r="WQZ47" s="24"/>
      <c r="WRA47" s="24"/>
      <c r="WRB47" s="24"/>
      <c r="WRC47" s="24"/>
      <c r="WRD47" s="24"/>
      <c r="WRE47" s="24"/>
      <c r="WRF47" s="24"/>
      <c r="WRG47" s="24"/>
      <c r="WRH47" s="24"/>
      <c r="WRI47" s="24"/>
      <c r="WRJ47" s="24"/>
      <c r="WRK47" s="24"/>
      <c r="WRL47" s="24"/>
      <c r="WRM47" s="24"/>
      <c r="WRN47" s="24"/>
      <c r="WRO47" s="24"/>
      <c r="WRP47" s="24"/>
      <c r="WRQ47" s="24"/>
      <c r="WRR47" s="24"/>
      <c r="WRS47" s="24"/>
      <c r="WRT47" s="24"/>
      <c r="WRU47" s="24"/>
      <c r="WRV47" s="24"/>
      <c r="WRW47" s="24"/>
      <c r="WRX47" s="24"/>
      <c r="WRY47" s="24"/>
      <c r="WRZ47" s="24"/>
      <c r="WSA47" s="24"/>
      <c r="WSB47" s="24"/>
      <c r="WSC47" s="24"/>
      <c r="WSD47" s="24"/>
      <c r="WSE47" s="24"/>
      <c r="WSF47" s="24"/>
      <c r="WSG47" s="24"/>
      <c r="WSH47" s="24"/>
      <c r="WSI47" s="24"/>
      <c r="WSJ47" s="24"/>
      <c r="WSK47" s="24"/>
      <c r="WSL47" s="24"/>
      <c r="WSM47" s="24"/>
      <c r="WSN47" s="24"/>
      <c r="WSO47" s="24"/>
      <c r="WSP47" s="24"/>
      <c r="WSQ47" s="24"/>
      <c r="WSR47" s="24"/>
      <c r="WSS47" s="24"/>
      <c r="WST47" s="24"/>
      <c r="WSU47" s="24"/>
      <c r="WSV47" s="24"/>
      <c r="WSW47" s="24"/>
      <c r="WSX47" s="24"/>
      <c r="WSY47" s="24"/>
      <c r="WSZ47" s="24"/>
      <c r="WTA47" s="24"/>
      <c r="WTB47" s="24"/>
      <c r="WTC47" s="24"/>
      <c r="WTD47" s="24"/>
      <c r="WTE47" s="24"/>
      <c r="WTF47" s="24"/>
      <c r="WTG47" s="24"/>
      <c r="WTH47" s="24"/>
      <c r="WTI47" s="24"/>
      <c r="WTJ47" s="24"/>
      <c r="WTK47" s="24"/>
      <c r="WTL47" s="24"/>
      <c r="WTM47" s="24"/>
      <c r="WTN47" s="24"/>
      <c r="WTO47" s="24"/>
      <c r="WTP47" s="24"/>
      <c r="WTQ47" s="24"/>
      <c r="WTR47" s="24"/>
      <c r="WTS47" s="24"/>
      <c r="WTT47" s="24"/>
      <c r="WTU47" s="24"/>
      <c r="WTV47" s="24"/>
      <c r="WTW47" s="24"/>
      <c r="WTX47" s="24"/>
      <c r="WTY47" s="24"/>
      <c r="WTZ47" s="24"/>
      <c r="WUA47" s="24"/>
      <c r="WUB47" s="24"/>
      <c r="WUC47" s="24"/>
      <c r="WUD47" s="24"/>
      <c r="WUE47" s="24"/>
      <c r="WUF47" s="24"/>
      <c r="WUG47" s="24"/>
      <c r="WUH47" s="24"/>
      <c r="WUI47" s="24"/>
      <c r="WUJ47" s="24"/>
      <c r="WUK47" s="24"/>
      <c r="WUL47" s="24"/>
      <c r="WUM47" s="24"/>
      <c r="WUN47" s="24"/>
      <c r="WUO47" s="24"/>
      <c r="WUP47" s="24"/>
      <c r="WUQ47" s="24"/>
      <c r="WUR47" s="24"/>
      <c r="WUS47" s="24"/>
      <c r="WUT47" s="24"/>
      <c r="WUU47" s="24"/>
      <c r="WUV47" s="24"/>
      <c r="WUW47" s="24"/>
      <c r="WUX47" s="24"/>
      <c r="WUY47" s="24"/>
      <c r="WUZ47" s="24"/>
      <c r="WVA47" s="24"/>
      <c r="WVB47" s="24"/>
      <c r="WVC47" s="24"/>
      <c r="WVD47" s="24"/>
      <c r="WVE47" s="24"/>
      <c r="WVF47" s="24"/>
      <c r="WVG47" s="24"/>
      <c r="WVH47" s="24"/>
      <c r="WVI47" s="24"/>
      <c r="WVJ47" s="24"/>
      <c r="WVK47" s="24"/>
      <c r="WVL47" s="24"/>
      <c r="WVM47" s="24"/>
      <c r="WVN47" s="24"/>
      <c r="WVO47" s="24"/>
      <c r="WVP47" s="24"/>
      <c r="WVQ47" s="24"/>
      <c r="WVR47" s="24"/>
      <c r="WVS47" s="24"/>
      <c r="WVT47" s="24"/>
      <c r="WVU47" s="24"/>
      <c r="WVV47" s="24"/>
      <c r="WVW47" s="24"/>
      <c r="WVX47" s="24"/>
      <c r="WVY47" s="24"/>
      <c r="WVZ47" s="24"/>
      <c r="WWA47" s="24"/>
      <c r="WWB47" s="24"/>
      <c r="WWC47" s="24"/>
      <c r="WWD47" s="24"/>
      <c r="WWE47" s="24"/>
      <c r="WWF47" s="24"/>
      <c r="WWG47" s="24"/>
      <c r="WWH47" s="24"/>
      <c r="WWI47" s="24"/>
      <c r="WWJ47" s="24"/>
      <c r="WWK47" s="24"/>
      <c r="WWL47" s="24"/>
      <c r="WWM47" s="24"/>
      <c r="WWN47" s="24"/>
      <c r="WWO47" s="24"/>
      <c r="WWP47" s="24"/>
      <c r="WWQ47" s="24"/>
      <c r="WWR47" s="24"/>
      <c r="WWS47" s="24"/>
      <c r="WWT47" s="24"/>
      <c r="WWU47" s="24"/>
      <c r="WWV47" s="24"/>
      <c r="WWW47" s="24"/>
      <c r="WWX47" s="24"/>
      <c r="WWY47" s="24"/>
      <c r="WWZ47" s="24"/>
      <c r="WXA47" s="24"/>
      <c r="WXB47" s="24"/>
      <c r="WXC47" s="24"/>
      <c r="WXD47" s="24"/>
      <c r="WXE47" s="24"/>
      <c r="WXF47" s="24"/>
      <c r="WXG47" s="24"/>
      <c r="WXH47" s="24"/>
      <c r="WXI47" s="24"/>
      <c r="WXJ47" s="24"/>
      <c r="WXK47" s="24"/>
      <c r="WXL47" s="24"/>
      <c r="WXM47" s="24"/>
      <c r="WXN47" s="24"/>
      <c r="WXO47" s="24"/>
      <c r="WXP47" s="24"/>
      <c r="WXQ47" s="24"/>
      <c r="WXR47" s="24"/>
      <c r="WXS47" s="24"/>
      <c r="WXT47" s="24"/>
      <c r="WXU47" s="24"/>
      <c r="WXV47" s="24"/>
      <c r="WXW47" s="24"/>
      <c r="WXX47" s="24"/>
      <c r="WXY47" s="24"/>
      <c r="WXZ47" s="24"/>
      <c r="WYA47" s="24"/>
      <c r="WYB47" s="24"/>
      <c r="WYC47" s="24"/>
      <c r="WYD47" s="24"/>
      <c r="WYE47" s="24"/>
      <c r="WYF47" s="24"/>
      <c r="WYG47" s="24"/>
      <c r="WYH47" s="24"/>
      <c r="WYI47" s="24"/>
      <c r="WYJ47" s="24"/>
      <c r="WYK47" s="24"/>
      <c r="WYL47" s="24"/>
      <c r="WYM47" s="24"/>
      <c r="WYN47" s="24"/>
      <c r="WYO47" s="24"/>
      <c r="WYP47" s="24"/>
      <c r="WYQ47" s="24"/>
      <c r="WYR47" s="24"/>
      <c r="WYS47" s="24"/>
      <c r="WYT47" s="24"/>
      <c r="WYU47" s="24"/>
      <c r="WYV47" s="24"/>
      <c r="WYW47" s="24"/>
      <c r="WYX47" s="24"/>
      <c r="WYY47" s="24"/>
      <c r="WYZ47" s="24"/>
      <c r="WZA47" s="24"/>
      <c r="WZB47" s="24"/>
      <c r="WZC47" s="24"/>
      <c r="WZD47" s="24"/>
      <c r="WZE47" s="24"/>
      <c r="WZF47" s="24"/>
      <c r="WZG47" s="24"/>
      <c r="WZH47" s="24"/>
      <c r="WZI47" s="24"/>
      <c r="WZJ47" s="24"/>
      <c r="WZK47" s="24"/>
      <c r="WZL47" s="24"/>
      <c r="WZM47" s="24"/>
      <c r="WZN47" s="24"/>
      <c r="WZO47" s="24"/>
      <c r="WZP47" s="24"/>
      <c r="WZQ47" s="24"/>
      <c r="WZR47" s="24"/>
      <c r="WZS47" s="24"/>
      <c r="WZT47" s="24"/>
      <c r="WZU47" s="24"/>
      <c r="WZV47" s="24"/>
      <c r="WZW47" s="24"/>
      <c r="WZX47" s="24"/>
      <c r="WZY47" s="24"/>
      <c r="WZZ47" s="24"/>
      <c r="XAA47" s="24"/>
      <c r="XAB47" s="24"/>
      <c r="XAC47" s="24"/>
      <c r="XAD47" s="24"/>
      <c r="XAE47" s="24"/>
      <c r="XAF47" s="24"/>
      <c r="XAG47" s="24"/>
      <c r="XAH47" s="24"/>
      <c r="XAI47" s="24"/>
      <c r="XAJ47" s="24"/>
      <c r="XAK47" s="24"/>
      <c r="XAL47" s="24"/>
      <c r="XAM47" s="24"/>
      <c r="XAN47" s="24"/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  <c r="XEH47" s="24"/>
      <c r="XEI47" s="24"/>
      <c r="XEJ47" s="24"/>
      <c r="XEK47" s="24"/>
      <c r="XEL47" s="24"/>
      <c r="XEM47" s="24"/>
      <c r="XEN47" s="24"/>
      <c r="XEO47" s="24"/>
      <c r="XEP47" s="24"/>
      <c r="XEQ47" s="24"/>
      <c r="XER47" s="24"/>
      <c r="XES47" s="24"/>
      <c r="XET47" s="24"/>
      <c r="XEU47" s="24"/>
      <c r="XEV47" s="24"/>
      <c r="XEW47" s="24"/>
      <c r="XEX47" s="24"/>
      <c r="XEY47" s="24"/>
      <c r="XEZ47" s="24"/>
      <c r="XFA47" s="24"/>
      <c r="XFB47" s="24"/>
      <c r="XFC47" s="24"/>
      <c r="XFD47" s="24"/>
    </row>
    <row r="48" spans="1:16384" s="29" customFormat="1" ht="15.6" x14ac:dyDescent="0.25">
      <c r="A48" s="24" t="s">
        <v>163</v>
      </c>
      <c r="B48" s="24" t="s">
        <v>146</v>
      </c>
      <c r="C48" s="24">
        <v>3190102826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>
        <v>0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  <c r="XEP48" s="24"/>
      <c r="XEQ48" s="24"/>
      <c r="XER48" s="24"/>
      <c r="XES48" s="24"/>
      <c r="XET48" s="24"/>
      <c r="XEU48" s="24"/>
      <c r="XEV48" s="24"/>
      <c r="XEW48" s="24"/>
      <c r="XEX48" s="24"/>
      <c r="XEY48" s="24"/>
      <c r="XEZ48" s="24"/>
      <c r="XFA48" s="24"/>
      <c r="XFB48" s="24"/>
      <c r="XFC48" s="24"/>
      <c r="XFD48" s="24"/>
    </row>
    <row r="49" spans="1:16384" s="29" customFormat="1" ht="15.6" x14ac:dyDescent="0.25">
      <c r="A49" s="24" t="s">
        <v>164</v>
      </c>
      <c r="B49" s="24" t="s">
        <v>146</v>
      </c>
      <c r="C49" s="24">
        <v>3190105259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 t="s">
        <v>143</v>
      </c>
      <c r="Q49" s="24" t="s">
        <v>143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24"/>
      <c r="CFQ49" s="24"/>
      <c r="CFR49" s="24"/>
      <c r="CFS49" s="24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  <c r="CIJ49" s="24"/>
      <c r="CIK49" s="24"/>
      <c r="CIL49" s="24"/>
      <c r="CIM49" s="24"/>
      <c r="CIN49" s="24"/>
      <c r="CIO49" s="24"/>
      <c r="CIP49" s="24"/>
      <c r="CIQ49" s="24"/>
      <c r="CIR49" s="24"/>
      <c r="CIS49" s="24"/>
      <c r="CIT49" s="24"/>
      <c r="CIU49" s="24"/>
      <c r="CIV49" s="24"/>
      <c r="CIW49" s="24"/>
      <c r="CIX49" s="24"/>
      <c r="CIY49" s="24"/>
      <c r="CIZ49" s="24"/>
      <c r="CJA49" s="24"/>
      <c r="CJB49" s="24"/>
      <c r="CJC49" s="24"/>
      <c r="CJD49" s="24"/>
      <c r="CJE49" s="24"/>
      <c r="CJF49" s="24"/>
      <c r="CJG49" s="24"/>
      <c r="CJH49" s="24"/>
      <c r="CJI49" s="24"/>
      <c r="CJJ49" s="24"/>
      <c r="CJK49" s="24"/>
      <c r="CJL49" s="24"/>
      <c r="CJM49" s="24"/>
      <c r="CJN49" s="24"/>
      <c r="CJO49" s="24"/>
      <c r="CJP49" s="24"/>
      <c r="CJQ49" s="24"/>
      <c r="CJR49" s="24"/>
      <c r="CJS49" s="24"/>
      <c r="CJT49" s="24"/>
      <c r="CJU49" s="24"/>
      <c r="CJV49" s="24"/>
      <c r="CJW49" s="24"/>
      <c r="CJX49" s="24"/>
      <c r="CJY49" s="24"/>
      <c r="CJZ49" s="24"/>
      <c r="CKA49" s="24"/>
      <c r="CKB49" s="24"/>
      <c r="CKC49" s="24"/>
      <c r="CKD49" s="24"/>
      <c r="CKE49" s="24"/>
      <c r="CKF49" s="24"/>
      <c r="CKG49" s="24"/>
      <c r="CKH49" s="24"/>
      <c r="CKI49" s="24"/>
      <c r="CKJ49" s="24"/>
      <c r="CKK49" s="24"/>
      <c r="CKL49" s="24"/>
      <c r="CKM49" s="24"/>
      <c r="CKN49" s="24"/>
      <c r="CKO49" s="24"/>
      <c r="CKP49" s="24"/>
      <c r="CKQ49" s="24"/>
      <c r="CKR49" s="24"/>
      <c r="CKS49" s="24"/>
      <c r="CKT49" s="24"/>
      <c r="CKU49" s="24"/>
      <c r="CKV49" s="24"/>
      <c r="CKW49" s="24"/>
      <c r="CKX49" s="24"/>
      <c r="CKY49" s="24"/>
      <c r="CKZ49" s="24"/>
      <c r="CLA49" s="24"/>
      <c r="CLB49" s="24"/>
      <c r="CLC49" s="24"/>
      <c r="CLD49" s="24"/>
      <c r="CLE49" s="24"/>
      <c r="CLF49" s="24"/>
      <c r="CLG49" s="24"/>
      <c r="CLH49" s="24"/>
      <c r="CLI49" s="24"/>
      <c r="CLJ49" s="24"/>
      <c r="CLK49" s="24"/>
      <c r="CLL49" s="24"/>
      <c r="CLM49" s="24"/>
      <c r="CLN49" s="24"/>
      <c r="CLO49" s="24"/>
      <c r="CLP49" s="24"/>
      <c r="CLQ49" s="24"/>
      <c r="CLR49" s="24"/>
      <c r="CLS49" s="24"/>
      <c r="CLT49" s="24"/>
      <c r="CLU49" s="24"/>
      <c r="CLV49" s="24"/>
      <c r="CLW49" s="24"/>
      <c r="CLX49" s="24"/>
      <c r="CLY49" s="24"/>
      <c r="CLZ49" s="24"/>
      <c r="CMA49" s="24"/>
      <c r="CMB49" s="24"/>
      <c r="CMC49" s="24"/>
      <c r="CMD49" s="24"/>
      <c r="CME49" s="24"/>
      <c r="CMF49" s="24"/>
      <c r="CMG49" s="24"/>
      <c r="CMH49" s="24"/>
      <c r="CMI49" s="24"/>
      <c r="CMJ49" s="24"/>
      <c r="CMK49" s="24"/>
      <c r="CML49" s="24"/>
      <c r="CMM49" s="24"/>
      <c r="CMN49" s="24"/>
      <c r="CMO49" s="24"/>
      <c r="CMP49" s="24"/>
      <c r="CMQ49" s="24"/>
      <c r="CMR49" s="24"/>
      <c r="CMS49" s="24"/>
      <c r="CMT49" s="24"/>
      <c r="CMU49" s="24"/>
      <c r="CMV49" s="24"/>
      <c r="CMW49" s="24"/>
      <c r="CMX49" s="24"/>
      <c r="CMY49" s="24"/>
      <c r="CMZ49" s="24"/>
      <c r="CNA49" s="24"/>
      <c r="CNB49" s="24"/>
      <c r="CNC49" s="24"/>
      <c r="CND49" s="24"/>
      <c r="CNE49" s="24"/>
      <c r="CNF49" s="24"/>
      <c r="CNG49" s="24"/>
      <c r="CNH49" s="24"/>
      <c r="CNI49" s="24"/>
      <c r="CNJ49" s="24"/>
      <c r="CNK49" s="24"/>
      <c r="CNL49" s="24"/>
      <c r="CNM49" s="24"/>
      <c r="CNN49" s="24"/>
      <c r="CNO49" s="24"/>
      <c r="CNP49" s="24"/>
      <c r="CNQ49" s="24"/>
      <c r="CNR49" s="24"/>
      <c r="CNS49" s="24"/>
      <c r="CNT49" s="24"/>
      <c r="CNU49" s="24"/>
      <c r="CNV49" s="24"/>
      <c r="CNW49" s="24"/>
      <c r="CNX49" s="24"/>
      <c r="CNY49" s="24"/>
      <c r="CNZ49" s="24"/>
      <c r="COA49" s="24"/>
      <c r="COB49" s="24"/>
      <c r="COC49" s="24"/>
      <c r="COD49" s="24"/>
      <c r="COE49" s="24"/>
      <c r="COF49" s="24"/>
      <c r="COG49" s="24"/>
      <c r="COH49" s="24"/>
      <c r="COI49" s="24"/>
      <c r="COJ49" s="24"/>
      <c r="COK49" s="24"/>
      <c r="COL49" s="24"/>
      <c r="COM49" s="24"/>
      <c r="CON49" s="24"/>
      <c r="COO49" s="24"/>
      <c r="COP49" s="24"/>
      <c r="COQ49" s="24"/>
      <c r="COR49" s="24"/>
      <c r="COS49" s="24"/>
      <c r="COT49" s="24"/>
      <c r="COU49" s="24"/>
      <c r="COV49" s="24"/>
      <c r="COW49" s="24"/>
      <c r="COX49" s="24"/>
      <c r="COY49" s="24"/>
      <c r="COZ49" s="24"/>
      <c r="CPA49" s="24"/>
      <c r="CPB49" s="24"/>
      <c r="CPC49" s="24"/>
      <c r="CPD49" s="24"/>
      <c r="CPE49" s="24"/>
      <c r="CPF49" s="24"/>
      <c r="CPG49" s="24"/>
      <c r="CPH49" s="24"/>
      <c r="CPI49" s="24"/>
      <c r="CPJ49" s="24"/>
      <c r="CPK49" s="24"/>
      <c r="CPL49" s="24"/>
      <c r="CPM49" s="24"/>
      <c r="CPN49" s="24"/>
      <c r="CPO49" s="24"/>
      <c r="CPP49" s="24"/>
      <c r="CPQ49" s="24"/>
      <c r="CPR49" s="24"/>
      <c r="CPS49" s="24"/>
      <c r="CPT49" s="24"/>
      <c r="CPU49" s="24"/>
      <c r="CPV49" s="24"/>
      <c r="CPW49" s="24"/>
      <c r="CPX49" s="24"/>
      <c r="CPY49" s="24"/>
      <c r="CPZ49" s="24"/>
      <c r="CQA49" s="24"/>
      <c r="CQB49" s="24"/>
      <c r="CQC49" s="24"/>
      <c r="CQD49" s="24"/>
      <c r="CQE49" s="24"/>
      <c r="CQF49" s="24"/>
      <c r="CQG49" s="24"/>
      <c r="CQH49" s="24"/>
      <c r="CQI49" s="24"/>
      <c r="CQJ49" s="24"/>
      <c r="CQK49" s="24"/>
      <c r="CQL49" s="24"/>
      <c r="CQM49" s="24"/>
      <c r="CQN49" s="24"/>
      <c r="CQO49" s="24"/>
      <c r="CQP49" s="24"/>
      <c r="CQQ49" s="24"/>
      <c r="CQR49" s="24"/>
      <c r="CQS49" s="24"/>
      <c r="CQT49" s="24"/>
      <c r="CQU49" s="24"/>
      <c r="CQV49" s="24"/>
      <c r="CQW49" s="24"/>
      <c r="CQX49" s="24"/>
      <c r="CQY49" s="24"/>
      <c r="CQZ49" s="24"/>
      <c r="CRA49" s="24"/>
      <c r="CRB49" s="24"/>
      <c r="CRC49" s="24"/>
      <c r="CRD49" s="24"/>
      <c r="CRE49" s="24"/>
      <c r="CRF49" s="24"/>
      <c r="CRG49" s="24"/>
      <c r="CRH49" s="24"/>
      <c r="CRI49" s="24"/>
      <c r="CRJ49" s="24"/>
      <c r="CRK49" s="24"/>
      <c r="CRL49" s="24"/>
      <c r="CRM49" s="24"/>
      <c r="CRN49" s="24"/>
      <c r="CRO49" s="24"/>
      <c r="CRP49" s="24"/>
      <c r="CRQ49" s="24"/>
      <c r="CRR49" s="24"/>
      <c r="CRS49" s="24"/>
      <c r="CRT49" s="24"/>
      <c r="CRU49" s="24"/>
      <c r="CRV49" s="24"/>
      <c r="CRW49" s="24"/>
      <c r="CRX49" s="24"/>
      <c r="CRY49" s="24"/>
      <c r="CRZ49" s="24"/>
      <c r="CSA49" s="24"/>
      <c r="CSB49" s="24"/>
      <c r="CSC49" s="24"/>
      <c r="CSD49" s="24"/>
      <c r="CSE49" s="24"/>
      <c r="CSF49" s="24"/>
      <c r="CSG49" s="24"/>
      <c r="CSH49" s="24"/>
      <c r="CSI49" s="24"/>
      <c r="CSJ49" s="24"/>
      <c r="CSK49" s="24"/>
      <c r="CSL49" s="24"/>
      <c r="CSM49" s="24"/>
      <c r="CSN49" s="24"/>
      <c r="CSO49" s="24"/>
      <c r="CSP49" s="24"/>
      <c r="CSQ49" s="24"/>
      <c r="CSR49" s="24"/>
      <c r="CSS49" s="24"/>
      <c r="CST49" s="24"/>
      <c r="CSU49" s="24"/>
      <c r="CSV49" s="24"/>
      <c r="CSW49" s="24"/>
      <c r="CSX49" s="24"/>
      <c r="CSY49" s="24"/>
      <c r="CSZ49" s="24"/>
      <c r="CTA49" s="24"/>
      <c r="CTB49" s="24"/>
      <c r="CTC49" s="24"/>
      <c r="CTD49" s="24"/>
      <c r="CTE49" s="24"/>
      <c r="CTF49" s="24"/>
      <c r="CTG49" s="24"/>
      <c r="CTH49" s="24"/>
      <c r="CTI49" s="24"/>
      <c r="CTJ49" s="24"/>
      <c r="CTK49" s="24"/>
      <c r="CTL49" s="24"/>
      <c r="CTM49" s="24"/>
      <c r="CTN49" s="24"/>
      <c r="CTO49" s="24"/>
      <c r="CTP49" s="24"/>
      <c r="CTQ49" s="24"/>
      <c r="CTR49" s="24"/>
      <c r="CTS49" s="24"/>
      <c r="CTT49" s="24"/>
      <c r="CTU49" s="24"/>
      <c r="CTV49" s="24"/>
      <c r="CTW49" s="24"/>
      <c r="CTX49" s="24"/>
      <c r="CTY49" s="24"/>
      <c r="CTZ49" s="24"/>
      <c r="CUA49" s="24"/>
      <c r="CUB49" s="24"/>
      <c r="CUC49" s="24"/>
      <c r="CUD49" s="24"/>
      <c r="CUE49" s="24"/>
      <c r="CUF49" s="24"/>
      <c r="CUG49" s="24"/>
      <c r="CUH49" s="24"/>
      <c r="CUI49" s="24"/>
      <c r="CUJ49" s="24"/>
      <c r="CUK49" s="24"/>
      <c r="CUL49" s="24"/>
      <c r="CUM49" s="24"/>
      <c r="CUN49" s="24"/>
      <c r="CUO49" s="24"/>
      <c r="CUP49" s="24"/>
      <c r="CUQ49" s="24"/>
      <c r="CUR49" s="24"/>
      <c r="CUS49" s="24"/>
      <c r="CUT49" s="24"/>
      <c r="CUU49" s="24"/>
      <c r="CUV49" s="24"/>
      <c r="CUW49" s="24"/>
      <c r="CUX49" s="24"/>
      <c r="CUY49" s="24"/>
      <c r="CUZ49" s="24"/>
      <c r="CVA49" s="24"/>
      <c r="CVB49" s="24"/>
      <c r="CVC49" s="24"/>
      <c r="CVD49" s="24"/>
      <c r="CVE49" s="24"/>
      <c r="CVF49" s="24"/>
      <c r="CVG49" s="24"/>
      <c r="CVH49" s="24"/>
      <c r="CVI49" s="24"/>
      <c r="CVJ49" s="24"/>
      <c r="CVK49" s="24"/>
      <c r="CVL49" s="24"/>
      <c r="CVM49" s="24"/>
      <c r="CVN49" s="24"/>
      <c r="CVO49" s="24"/>
      <c r="CVP49" s="24"/>
      <c r="CVQ49" s="24"/>
      <c r="CVR49" s="24"/>
      <c r="CVS49" s="24"/>
      <c r="CVT49" s="24"/>
      <c r="CVU49" s="24"/>
      <c r="CVV49" s="24"/>
      <c r="CVW49" s="24"/>
      <c r="CVX49" s="24"/>
      <c r="CVY49" s="24"/>
      <c r="CVZ49" s="24"/>
      <c r="CWA49" s="24"/>
      <c r="CWB49" s="24"/>
      <c r="CWC49" s="24"/>
      <c r="CWD49" s="24"/>
      <c r="CWE49" s="24"/>
      <c r="CWF49" s="24"/>
      <c r="CWG49" s="24"/>
      <c r="CWH49" s="24"/>
      <c r="CWI49" s="24"/>
      <c r="CWJ49" s="24"/>
      <c r="CWK49" s="24"/>
      <c r="CWL49" s="24"/>
      <c r="CWM49" s="24"/>
      <c r="CWN49" s="24"/>
      <c r="CWO49" s="24"/>
      <c r="CWP49" s="24"/>
      <c r="CWQ49" s="24"/>
      <c r="CWR49" s="24"/>
      <c r="CWS49" s="24"/>
      <c r="CWT49" s="24"/>
      <c r="CWU49" s="24"/>
      <c r="CWV49" s="24"/>
      <c r="CWW49" s="24"/>
      <c r="CWX49" s="24"/>
      <c r="CWY49" s="24"/>
      <c r="CWZ49" s="24"/>
      <c r="CXA49" s="24"/>
      <c r="CXB49" s="24"/>
      <c r="CXC49" s="24"/>
      <c r="CXD49" s="24"/>
      <c r="CXE49" s="24"/>
      <c r="CXF49" s="24"/>
      <c r="CXG49" s="24"/>
      <c r="CXH49" s="24"/>
      <c r="CXI49" s="24"/>
      <c r="CXJ49" s="24"/>
      <c r="CXK49" s="24"/>
      <c r="CXL49" s="24"/>
      <c r="CXM49" s="24"/>
      <c r="CXN49" s="24"/>
      <c r="CXO49" s="24"/>
      <c r="CXP49" s="24"/>
      <c r="CXQ49" s="24"/>
      <c r="CXR49" s="24"/>
      <c r="CXS49" s="24"/>
      <c r="CXT49" s="24"/>
      <c r="CXU49" s="24"/>
      <c r="CXV49" s="24"/>
      <c r="CXW49" s="24"/>
      <c r="CXX49" s="24"/>
      <c r="CXY49" s="24"/>
      <c r="CXZ49" s="24"/>
      <c r="CYA49" s="24"/>
      <c r="CYB49" s="24"/>
      <c r="CYC49" s="24"/>
      <c r="CYD49" s="24"/>
      <c r="CYE49" s="24"/>
      <c r="CYF49" s="24"/>
      <c r="CYG49" s="24"/>
      <c r="CYH49" s="24"/>
      <c r="CYI49" s="24"/>
      <c r="CYJ49" s="24"/>
      <c r="CYK49" s="24"/>
      <c r="CYL49" s="24"/>
      <c r="CYM49" s="24"/>
      <c r="CYN49" s="24"/>
      <c r="CYO49" s="24"/>
      <c r="CYP49" s="24"/>
      <c r="CYQ49" s="24"/>
      <c r="CYR49" s="24"/>
      <c r="CYS49" s="24"/>
      <c r="CYT49" s="24"/>
      <c r="CYU49" s="24"/>
      <c r="CYV49" s="24"/>
      <c r="CYW49" s="24"/>
      <c r="CYX49" s="24"/>
      <c r="CYY49" s="24"/>
      <c r="CYZ49" s="24"/>
      <c r="CZA49" s="24"/>
      <c r="CZB49" s="24"/>
      <c r="CZC49" s="24"/>
      <c r="CZD49" s="24"/>
      <c r="CZE49" s="24"/>
      <c r="CZF49" s="24"/>
      <c r="CZG49" s="24"/>
      <c r="CZH49" s="24"/>
      <c r="CZI49" s="24"/>
      <c r="CZJ49" s="24"/>
      <c r="CZK49" s="24"/>
      <c r="CZL49" s="24"/>
      <c r="CZM49" s="24"/>
      <c r="CZN49" s="24"/>
      <c r="CZO49" s="24"/>
      <c r="CZP49" s="24"/>
      <c r="CZQ49" s="24"/>
      <c r="CZR49" s="24"/>
      <c r="CZS49" s="24"/>
      <c r="CZT49" s="24"/>
      <c r="CZU49" s="24"/>
      <c r="CZV49" s="24"/>
      <c r="CZW49" s="24"/>
      <c r="CZX49" s="24"/>
      <c r="CZY49" s="24"/>
      <c r="CZZ49" s="24"/>
      <c r="DAA49" s="24"/>
      <c r="DAB49" s="24"/>
      <c r="DAC49" s="24"/>
      <c r="DAD49" s="24"/>
      <c r="DAE49" s="24"/>
      <c r="DAF49" s="24"/>
      <c r="DAG49" s="24"/>
      <c r="DAH49" s="24"/>
      <c r="DAI49" s="24"/>
      <c r="DAJ49" s="24"/>
      <c r="DAK49" s="24"/>
      <c r="DAL49" s="24"/>
      <c r="DAM49" s="24"/>
      <c r="DAN49" s="24"/>
      <c r="DAO49" s="24"/>
      <c r="DAP49" s="24"/>
      <c r="DAQ49" s="24"/>
      <c r="DAR49" s="24"/>
      <c r="DAS49" s="24"/>
      <c r="DAT49" s="24"/>
      <c r="DAU49" s="24"/>
      <c r="DAV49" s="24"/>
      <c r="DAW49" s="24"/>
      <c r="DAX49" s="24"/>
      <c r="DAY49" s="24"/>
      <c r="DAZ49" s="24"/>
      <c r="DBA49" s="24"/>
      <c r="DBB49" s="24"/>
      <c r="DBC49" s="24"/>
      <c r="DBD49" s="24"/>
      <c r="DBE49" s="24"/>
      <c r="DBF49" s="24"/>
      <c r="DBG49" s="24"/>
      <c r="DBH49" s="24"/>
      <c r="DBI49" s="24"/>
      <c r="DBJ49" s="24"/>
      <c r="DBK49" s="24"/>
      <c r="DBL49" s="24"/>
      <c r="DBM49" s="24"/>
      <c r="DBN49" s="24"/>
      <c r="DBO49" s="24"/>
      <c r="DBP49" s="24"/>
      <c r="DBQ49" s="24"/>
      <c r="DBR49" s="24"/>
      <c r="DBS49" s="24"/>
      <c r="DBT49" s="24"/>
      <c r="DBU49" s="24"/>
      <c r="DBV49" s="24"/>
      <c r="DBW49" s="24"/>
      <c r="DBX49" s="24"/>
      <c r="DBY49" s="24"/>
      <c r="DBZ49" s="24"/>
      <c r="DCA49" s="24"/>
      <c r="DCB49" s="24"/>
      <c r="DCC49" s="24"/>
      <c r="DCD49" s="24"/>
      <c r="DCE49" s="24"/>
      <c r="DCF49" s="24"/>
      <c r="DCG49" s="24"/>
      <c r="DCH49" s="24"/>
      <c r="DCI49" s="24"/>
      <c r="DCJ49" s="24"/>
      <c r="DCK49" s="24"/>
      <c r="DCL49" s="24"/>
      <c r="DCM49" s="24"/>
      <c r="DCN49" s="24"/>
      <c r="DCO49" s="24"/>
      <c r="DCP49" s="24"/>
      <c r="DCQ49" s="24"/>
      <c r="DCR49" s="24"/>
      <c r="DCS49" s="24"/>
      <c r="DCT49" s="24"/>
      <c r="DCU49" s="24"/>
      <c r="DCV49" s="24"/>
      <c r="DCW49" s="24"/>
      <c r="DCX49" s="24"/>
      <c r="DCY49" s="24"/>
      <c r="DCZ49" s="24"/>
      <c r="DDA49" s="24"/>
      <c r="DDB49" s="24"/>
      <c r="DDC49" s="24"/>
      <c r="DDD49" s="24"/>
      <c r="DDE49" s="24"/>
      <c r="DDF49" s="24"/>
      <c r="DDG49" s="24"/>
      <c r="DDH49" s="24"/>
      <c r="DDI49" s="24"/>
      <c r="DDJ49" s="24"/>
      <c r="DDK49" s="24"/>
      <c r="DDL49" s="24"/>
      <c r="DDM49" s="24"/>
      <c r="DDN49" s="24"/>
      <c r="DDO49" s="24"/>
      <c r="DDP49" s="24"/>
      <c r="DDQ49" s="24"/>
      <c r="DDR49" s="24"/>
      <c r="DDS49" s="24"/>
      <c r="DDT49" s="24"/>
      <c r="DDU49" s="24"/>
      <c r="DDV49" s="24"/>
      <c r="DDW49" s="24"/>
      <c r="DDX49" s="24"/>
      <c r="DDY49" s="24"/>
      <c r="DDZ49" s="24"/>
      <c r="DEA49" s="24"/>
      <c r="DEB49" s="24"/>
      <c r="DEC49" s="24"/>
      <c r="DED49" s="24"/>
      <c r="DEE49" s="24"/>
      <c r="DEF49" s="24"/>
      <c r="DEG49" s="24"/>
      <c r="DEH49" s="24"/>
      <c r="DEI49" s="24"/>
      <c r="DEJ49" s="24"/>
      <c r="DEK49" s="24"/>
      <c r="DEL49" s="24"/>
      <c r="DEM49" s="24"/>
      <c r="DEN49" s="24"/>
      <c r="DEO49" s="24"/>
      <c r="DEP49" s="24"/>
      <c r="DEQ49" s="24"/>
      <c r="DER49" s="24"/>
      <c r="DES49" s="24"/>
      <c r="DET49" s="24"/>
      <c r="DEU49" s="24"/>
      <c r="DEV49" s="24"/>
      <c r="DEW49" s="24"/>
      <c r="DEX49" s="24"/>
      <c r="DEY49" s="24"/>
      <c r="DEZ49" s="24"/>
      <c r="DFA49" s="24"/>
      <c r="DFB49" s="24"/>
      <c r="DFC49" s="24"/>
      <c r="DFD49" s="24"/>
      <c r="DFE49" s="24"/>
      <c r="DFF49" s="24"/>
      <c r="DFG49" s="24"/>
      <c r="DFH49" s="24"/>
      <c r="DFI49" s="24"/>
      <c r="DFJ49" s="24"/>
      <c r="DFK49" s="24"/>
      <c r="DFL49" s="24"/>
      <c r="DFM49" s="24"/>
      <c r="DFN49" s="24"/>
      <c r="DFO49" s="24"/>
      <c r="DFP49" s="24"/>
      <c r="DFQ49" s="24"/>
      <c r="DFR49" s="24"/>
      <c r="DFS49" s="24"/>
      <c r="DFT49" s="24"/>
      <c r="DFU49" s="24"/>
      <c r="DFV49" s="24"/>
      <c r="DFW49" s="24"/>
      <c r="DFX49" s="24"/>
      <c r="DFY49" s="24"/>
      <c r="DFZ49" s="24"/>
      <c r="DGA49" s="24"/>
      <c r="DGB49" s="24"/>
      <c r="DGC49" s="24"/>
      <c r="DGD49" s="24"/>
      <c r="DGE49" s="24"/>
      <c r="DGF49" s="24"/>
      <c r="DGG49" s="24"/>
      <c r="DGH49" s="24"/>
      <c r="DGI49" s="24"/>
      <c r="DGJ49" s="24"/>
      <c r="DGK49" s="24"/>
      <c r="DGL49" s="24"/>
      <c r="DGM49" s="24"/>
      <c r="DGN49" s="24"/>
      <c r="DGO49" s="24"/>
      <c r="DGP49" s="24"/>
      <c r="DGQ49" s="24"/>
      <c r="DGR49" s="24"/>
      <c r="DGS49" s="24"/>
      <c r="DGT49" s="24"/>
      <c r="DGU49" s="24"/>
      <c r="DGV49" s="24"/>
      <c r="DGW49" s="24"/>
      <c r="DGX49" s="24"/>
      <c r="DGY49" s="24"/>
      <c r="DGZ49" s="24"/>
      <c r="DHA49" s="24"/>
      <c r="DHB49" s="24"/>
      <c r="DHC49" s="24"/>
      <c r="DHD49" s="24"/>
      <c r="DHE49" s="24"/>
      <c r="DHF49" s="24"/>
      <c r="DHG49" s="24"/>
      <c r="DHH49" s="24"/>
      <c r="DHI49" s="24"/>
      <c r="DHJ49" s="24"/>
      <c r="DHK49" s="24"/>
      <c r="DHL49" s="24"/>
      <c r="DHM49" s="24"/>
      <c r="DHN49" s="24"/>
      <c r="DHO49" s="24"/>
      <c r="DHP49" s="24"/>
      <c r="DHQ49" s="24"/>
      <c r="DHR49" s="24"/>
      <c r="DHS49" s="24"/>
      <c r="DHT49" s="24"/>
      <c r="DHU49" s="24"/>
      <c r="DHV49" s="24"/>
      <c r="DHW49" s="24"/>
      <c r="DHX49" s="24"/>
      <c r="DHY49" s="24"/>
      <c r="DHZ49" s="24"/>
      <c r="DIA49" s="24"/>
      <c r="DIB49" s="24"/>
      <c r="DIC49" s="24"/>
      <c r="DID49" s="24"/>
      <c r="DIE49" s="24"/>
      <c r="DIF49" s="24"/>
      <c r="DIG49" s="24"/>
      <c r="DIH49" s="24"/>
      <c r="DII49" s="24"/>
      <c r="DIJ49" s="24"/>
      <c r="DIK49" s="24"/>
      <c r="DIL49" s="24"/>
      <c r="DIM49" s="24"/>
      <c r="DIN49" s="24"/>
      <c r="DIO49" s="24"/>
      <c r="DIP49" s="24"/>
      <c r="DIQ49" s="24"/>
      <c r="DIR49" s="24"/>
      <c r="DIS49" s="24"/>
      <c r="DIT49" s="24"/>
      <c r="DIU49" s="24"/>
      <c r="DIV49" s="24"/>
      <c r="DIW49" s="24"/>
      <c r="DIX49" s="24"/>
      <c r="DIY49" s="24"/>
      <c r="DIZ49" s="24"/>
      <c r="DJA49" s="24"/>
      <c r="DJB49" s="24"/>
      <c r="DJC49" s="24"/>
      <c r="DJD49" s="24"/>
      <c r="DJE49" s="24"/>
      <c r="DJF49" s="24"/>
      <c r="DJG49" s="24"/>
      <c r="DJH49" s="24"/>
      <c r="DJI49" s="24"/>
      <c r="DJJ49" s="24"/>
      <c r="DJK49" s="24"/>
      <c r="DJL49" s="24"/>
      <c r="DJM49" s="24"/>
      <c r="DJN49" s="24"/>
      <c r="DJO49" s="24"/>
      <c r="DJP49" s="24"/>
      <c r="DJQ49" s="24"/>
      <c r="DJR49" s="24"/>
      <c r="DJS49" s="24"/>
      <c r="DJT49" s="24"/>
      <c r="DJU49" s="24"/>
      <c r="DJV49" s="24"/>
      <c r="DJW49" s="24"/>
      <c r="DJX49" s="24"/>
      <c r="DJY49" s="24"/>
      <c r="DJZ49" s="24"/>
      <c r="DKA49" s="24"/>
      <c r="DKB49" s="24"/>
      <c r="DKC49" s="24"/>
      <c r="DKD49" s="24"/>
      <c r="DKE49" s="24"/>
      <c r="DKF49" s="24"/>
      <c r="DKG49" s="24"/>
      <c r="DKH49" s="24"/>
      <c r="DKI49" s="24"/>
      <c r="DKJ49" s="24"/>
      <c r="DKK49" s="24"/>
      <c r="DKL49" s="24"/>
      <c r="DKM49" s="24"/>
      <c r="DKN49" s="24"/>
      <c r="DKO49" s="24"/>
      <c r="DKP49" s="24"/>
      <c r="DKQ49" s="24"/>
      <c r="DKR49" s="24"/>
      <c r="DKS49" s="24"/>
      <c r="DKT49" s="24"/>
      <c r="DKU49" s="24"/>
      <c r="DKV49" s="24"/>
      <c r="DKW49" s="24"/>
      <c r="DKX49" s="24"/>
      <c r="DKY49" s="24"/>
      <c r="DKZ49" s="24"/>
      <c r="DLA49" s="24"/>
      <c r="DLB49" s="24"/>
      <c r="DLC49" s="24"/>
      <c r="DLD49" s="24"/>
      <c r="DLE49" s="24"/>
      <c r="DLF49" s="24"/>
      <c r="DLG49" s="24"/>
      <c r="DLH49" s="24"/>
      <c r="DLI49" s="24"/>
      <c r="DLJ49" s="24"/>
      <c r="DLK49" s="24"/>
      <c r="DLL49" s="24"/>
      <c r="DLM49" s="24"/>
      <c r="DLN49" s="24"/>
      <c r="DLO49" s="24"/>
      <c r="DLP49" s="24"/>
      <c r="DLQ49" s="24"/>
      <c r="DLR49" s="24"/>
      <c r="DLS49" s="24"/>
      <c r="DLT49" s="24"/>
      <c r="DLU49" s="24"/>
      <c r="DLV49" s="24"/>
      <c r="DLW49" s="24"/>
      <c r="DLX49" s="24"/>
      <c r="DLY49" s="24"/>
      <c r="DLZ49" s="24"/>
      <c r="DMA49" s="24"/>
      <c r="DMB49" s="24"/>
      <c r="DMC49" s="24"/>
      <c r="DMD49" s="24"/>
      <c r="DME49" s="24"/>
      <c r="DMF49" s="24"/>
      <c r="DMG49" s="24"/>
      <c r="DMH49" s="24"/>
      <c r="DMI49" s="24"/>
      <c r="DMJ49" s="24"/>
      <c r="DMK49" s="24"/>
      <c r="DML49" s="24"/>
      <c r="DMM49" s="24"/>
      <c r="DMN49" s="24"/>
      <c r="DMO49" s="24"/>
      <c r="DMP49" s="24"/>
      <c r="DMQ49" s="24"/>
      <c r="DMR49" s="24"/>
      <c r="DMS49" s="24"/>
      <c r="DMT49" s="24"/>
      <c r="DMU49" s="24"/>
      <c r="DMV49" s="24"/>
      <c r="DMW49" s="24"/>
      <c r="DMX49" s="24"/>
      <c r="DMY49" s="24"/>
      <c r="DMZ49" s="24"/>
      <c r="DNA49" s="24"/>
      <c r="DNB49" s="24"/>
      <c r="DNC49" s="24"/>
      <c r="DND49" s="24"/>
      <c r="DNE49" s="24"/>
      <c r="DNF49" s="24"/>
      <c r="DNG49" s="24"/>
      <c r="DNH49" s="24"/>
      <c r="DNI49" s="24"/>
      <c r="DNJ49" s="24"/>
      <c r="DNK49" s="24"/>
      <c r="DNL49" s="24"/>
      <c r="DNM49" s="24"/>
      <c r="DNN49" s="24"/>
      <c r="DNO49" s="24"/>
      <c r="DNP49" s="24"/>
      <c r="DNQ49" s="24"/>
      <c r="DNR49" s="24"/>
      <c r="DNS49" s="24"/>
      <c r="DNT49" s="24"/>
      <c r="DNU49" s="24"/>
      <c r="DNV49" s="24"/>
      <c r="DNW49" s="24"/>
      <c r="DNX49" s="24"/>
      <c r="DNY49" s="24"/>
      <c r="DNZ49" s="24"/>
      <c r="DOA49" s="24"/>
      <c r="DOB49" s="24"/>
      <c r="DOC49" s="24"/>
      <c r="DOD49" s="24"/>
      <c r="DOE49" s="24"/>
      <c r="DOF49" s="24"/>
      <c r="DOG49" s="24"/>
      <c r="DOH49" s="24"/>
      <c r="DOI49" s="24"/>
      <c r="DOJ49" s="24"/>
      <c r="DOK49" s="24"/>
      <c r="DOL49" s="24"/>
      <c r="DOM49" s="24"/>
      <c r="DON49" s="24"/>
      <c r="DOO49" s="24"/>
      <c r="DOP49" s="24"/>
      <c r="DOQ49" s="24"/>
      <c r="DOR49" s="24"/>
      <c r="DOS49" s="24"/>
      <c r="DOT49" s="24"/>
      <c r="DOU49" s="24"/>
      <c r="DOV49" s="24"/>
      <c r="DOW49" s="24"/>
      <c r="DOX49" s="24"/>
      <c r="DOY49" s="24"/>
      <c r="DOZ49" s="24"/>
      <c r="DPA49" s="24"/>
      <c r="DPB49" s="24"/>
      <c r="DPC49" s="24"/>
      <c r="DPD49" s="24"/>
      <c r="DPE49" s="24"/>
      <c r="DPF49" s="24"/>
      <c r="DPG49" s="24"/>
      <c r="DPH49" s="24"/>
      <c r="DPI49" s="24"/>
      <c r="DPJ49" s="24"/>
      <c r="DPK49" s="24"/>
      <c r="DPL49" s="24"/>
      <c r="DPM49" s="24"/>
      <c r="DPN49" s="24"/>
      <c r="DPO49" s="24"/>
      <c r="DPP49" s="24"/>
      <c r="DPQ49" s="24"/>
      <c r="DPR49" s="24"/>
      <c r="DPS49" s="24"/>
      <c r="DPT49" s="24"/>
      <c r="DPU49" s="24"/>
      <c r="DPV49" s="24"/>
      <c r="DPW49" s="24"/>
      <c r="DPX49" s="24"/>
      <c r="DPY49" s="24"/>
      <c r="DPZ49" s="24"/>
      <c r="DQA49" s="24"/>
      <c r="DQB49" s="24"/>
      <c r="DQC49" s="24"/>
      <c r="DQD49" s="24"/>
      <c r="DQE49" s="24"/>
      <c r="DQF49" s="24"/>
      <c r="DQG49" s="24"/>
      <c r="DQH49" s="24"/>
      <c r="DQI49" s="24"/>
      <c r="DQJ49" s="24"/>
      <c r="DQK49" s="24"/>
      <c r="DQL49" s="24"/>
      <c r="DQM49" s="24"/>
      <c r="DQN49" s="24"/>
      <c r="DQO49" s="24"/>
      <c r="DQP49" s="24"/>
      <c r="DQQ49" s="24"/>
      <c r="DQR49" s="24"/>
      <c r="DQS49" s="24"/>
      <c r="DQT49" s="24"/>
      <c r="DQU49" s="24"/>
      <c r="DQV49" s="24"/>
      <c r="DQW49" s="24"/>
      <c r="DQX49" s="24"/>
      <c r="DQY49" s="24"/>
      <c r="DQZ49" s="24"/>
      <c r="DRA49" s="24"/>
      <c r="DRB49" s="24"/>
      <c r="DRC49" s="24"/>
      <c r="DRD49" s="24"/>
      <c r="DRE49" s="24"/>
      <c r="DRF49" s="24"/>
      <c r="DRG49" s="24"/>
      <c r="DRH49" s="24"/>
      <c r="DRI49" s="24"/>
      <c r="DRJ49" s="24"/>
      <c r="DRK49" s="24"/>
      <c r="DRL49" s="24"/>
      <c r="DRM49" s="24"/>
      <c r="DRN49" s="24"/>
      <c r="DRO49" s="24"/>
      <c r="DRP49" s="24"/>
      <c r="DRQ49" s="24"/>
      <c r="DRR49" s="24"/>
      <c r="DRS49" s="24"/>
      <c r="DRT49" s="24"/>
      <c r="DRU49" s="24"/>
      <c r="DRV49" s="24"/>
      <c r="DRW49" s="24"/>
      <c r="DRX49" s="24"/>
      <c r="DRY49" s="24"/>
      <c r="DRZ49" s="24"/>
      <c r="DSA49" s="24"/>
      <c r="DSB49" s="24"/>
      <c r="DSC49" s="24"/>
      <c r="DSD49" s="24"/>
      <c r="DSE49" s="24"/>
      <c r="DSF49" s="24"/>
      <c r="DSG49" s="24"/>
      <c r="DSH49" s="24"/>
      <c r="DSI49" s="24"/>
      <c r="DSJ49" s="24"/>
      <c r="DSK49" s="24"/>
      <c r="DSL49" s="24"/>
      <c r="DSM49" s="24"/>
      <c r="DSN49" s="24"/>
      <c r="DSO49" s="24"/>
      <c r="DSP49" s="24"/>
      <c r="DSQ49" s="24"/>
      <c r="DSR49" s="24"/>
      <c r="DSS49" s="24"/>
      <c r="DST49" s="24"/>
      <c r="DSU49" s="24"/>
      <c r="DSV49" s="24"/>
      <c r="DSW49" s="24"/>
      <c r="DSX49" s="24"/>
      <c r="DSY49" s="24"/>
      <c r="DSZ49" s="24"/>
      <c r="DTA49" s="24"/>
      <c r="DTB49" s="24"/>
      <c r="DTC49" s="24"/>
      <c r="DTD49" s="24"/>
      <c r="DTE49" s="24"/>
      <c r="DTF49" s="24"/>
      <c r="DTG49" s="24"/>
      <c r="DTH49" s="24"/>
      <c r="DTI49" s="24"/>
      <c r="DTJ49" s="24"/>
      <c r="DTK49" s="24"/>
      <c r="DTL49" s="24"/>
      <c r="DTM49" s="24"/>
      <c r="DTN49" s="24"/>
      <c r="DTO49" s="24"/>
      <c r="DTP49" s="24"/>
      <c r="DTQ49" s="24"/>
      <c r="DTR49" s="24"/>
      <c r="DTS49" s="24"/>
      <c r="DTT49" s="24"/>
      <c r="DTU49" s="24"/>
      <c r="DTV49" s="24"/>
      <c r="DTW49" s="24"/>
      <c r="DTX49" s="24"/>
      <c r="DTY49" s="24"/>
      <c r="DTZ49" s="24"/>
      <c r="DUA49" s="24"/>
      <c r="DUB49" s="24"/>
      <c r="DUC49" s="24"/>
      <c r="DUD49" s="24"/>
      <c r="DUE49" s="24"/>
      <c r="DUF49" s="24"/>
      <c r="DUG49" s="24"/>
      <c r="DUH49" s="24"/>
      <c r="DUI49" s="24"/>
      <c r="DUJ49" s="24"/>
      <c r="DUK49" s="24"/>
      <c r="DUL49" s="24"/>
      <c r="DUM49" s="24"/>
      <c r="DUN49" s="24"/>
      <c r="DUO49" s="24"/>
      <c r="DUP49" s="24"/>
      <c r="DUQ49" s="24"/>
      <c r="DUR49" s="24"/>
      <c r="DUS49" s="24"/>
      <c r="DUT49" s="24"/>
      <c r="DUU49" s="24"/>
      <c r="DUV49" s="24"/>
      <c r="DUW49" s="24"/>
      <c r="DUX49" s="24"/>
      <c r="DUY49" s="24"/>
      <c r="DUZ49" s="24"/>
      <c r="DVA49" s="24"/>
      <c r="DVB49" s="24"/>
      <c r="DVC49" s="24"/>
      <c r="DVD49" s="24"/>
      <c r="DVE49" s="24"/>
      <c r="DVF49" s="24"/>
      <c r="DVG49" s="24"/>
      <c r="DVH49" s="24"/>
      <c r="DVI49" s="24"/>
      <c r="DVJ49" s="24"/>
      <c r="DVK49" s="24"/>
      <c r="DVL49" s="24"/>
      <c r="DVM49" s="24"/>
      <c r="DVN49" s="24"/>
      <c r="DVO49" s="24"/>
      <c r="DVP49" s="24"/>
      <c r="DVQ49" s="24"/>
      <c r="DVR49" s="24"/>
      <c r="DVS49" s="24"/>
      <c r="DVT49" s="24"/>
      <c r="DVU49" s="24"/>
      <c r="DVV49" s="24"/>
      <c r="DVW49" s="24"/>
      <c r="DVX49" s="24"/>
      <c r="DVY49" s="24"/>
      <c r="DVZ49" s="24"/>
      <c r="DWA49" s="24"/>
      <c r="DWB49" s="24"/>
      <c r="DWC49" s="24"/>
      <c r="DWD49" s="24"/>
      <c r="DWE49" s="24"/>
      <c r="DWF49" s="24"/>
      <c r="DWG49" s="24"/>
      <c r="DWH49" s="24"/>
      <c r="DWI49" s="24"/>
      <c r="DWJ49" s="24"/>
      <c r="DWK49" s="24"/>
      <c r="DWL49" s="24"/>
      <c r="DWM49" s="24"/>
      <c r="DWN49" s="24"/>
      <c r="DWO49" s="24"/>
      <c r="DWP49" s="24"/>
      <c r="DWQ49" s="24"/>
      <c r="DWR49" s="24"/>
      <c r="DWS49" s="24"/>
      <c r="DWT49" s="24"/>
      <c r="DWU49" s="24"/>
      <c r="DWV49" s="24"/>
      <c r="DWW49" s="24"/>
      <c r="DWX49" s="24"/>
      <c r="DWY49" s="24"/>
      <c r="DWZ49" s="24"/>
      <c r="DXA49" s="24"/>
      <c r="DXB49" s="24"/>
      <c r="DXC49" s="24"/>
      <c r="DXD49" s="24"/>
      <c r="DXE49" s="24"/>
      <c r="DXF49" s="24"/>
      <c r="DXG49" s="24"/>
      <c r="DXH49" s="24"/>
      <c r="DXI49" s="24"/>
      <c r="DXJ49" s="24"/>
      <c r="DXK49" s="24"/>
      <c r="DXL49" s="24"/>
      <c r="DXM49" s="24"/>
      <c r="DXN49" s="24"/>
      <c r="DXO49" s="24"/>
      <c r="DXP49" s="24"/>
      <c r="DXQ49" s="24"/>
      <c r="DXR49" s="24"/>
      <c r="DXS49" s="24"/>
      <c r="DXT49" s="24"/>
      <c r="DXU49" s="24"/>
      <c r="DXV49" s="24"/>
      <c r="DXW49" s="24"/>
      <c r="DXX49" s="24"/>
      <c r="DXY49" s="24"/>
      <c r="DXZ49" s="24"/>
      <c r="DYA49" s="24"/>
      <c r="DYB49" s="24"/>
      <c r="DYC49" s="24"/>
      <c r="DYD49" s="24"/>
      <c r="DYE49" s="24"/>
      <c r="DYF49" s="24"/>
      <c r="DYG49" s="24"/>
      <c r="DYH49" s="24"/>
      <c r="DYI49" s="24"/>
      <c r="DYJ49" s="24"/>
      <c r="DYK49" s="24"/>
      <c r="DYL49" s="24"/>
      <c r="DYM49" s="24"/>
      <c r="DYN49" s="24"/>
      <c r="DYO49" s="24"/>
      <c r="DYP49" s="24"/>
      <c r="DYQ49" s="24"/>
      <c r="DYR49" s="24"/>
      <c r="DYS49" s="24"/>
      <c r="DYT49" s="24"/>
      <c r="DYU49" s="24"/>
      <c r="DYV49" s="24"/>
      <c r="DYW49" s="24"/>
      <c r="DYX49" s="24"/>
      <c r="DYY49" s="24"/>
      <c r="DYZ49" s="24"/>
      <c r="DZA49" s="24"/>
      <c r="DZB49" s="24"/>
      <c r="DZC49" s="24"/>
      <c r="DZD49" s="24"/>
      <c r="DZE49" s="24"/>
      <c r="DZF49" s="24"/>
      <c r="DZG49" s="24"/>
      <c r="DZH49" s="24"/>
      <c r="DZI49" s="24"/>
      <c r="DZJ49" s="24"/>
      <c r="DZK49" s="24"/>
      <c r="DZL49" s="24"/>
      <c r="DZM49" s="24"/>
      <c r="DZN49" s="24"/>
      <c r="DZO49" s="24"/>
      <c r="DZP49" s="24"/>
      <c r="DZQ49" s="24"/>
      <c r="DZR49" s="24"/>
      <c r="DZS49" s="24"/>
      <c r="DZT49" s="24"/>
      <c r="DZU49" s="24"/>
      <c r="DZV49" s="24"/>
      <c r="DZW49" s="24"/>
      <c r="DZX49" s="24"/>
      <c r="DZY49" s="24"/>
      <c r="DZZ49" s="24"/>
      <c r="EAA49" s="24"/>
      <c r="EAB49" s="24"/>
      <c r="EAC49" s="24"/>
      <c r="EAD49" s="24"/>
      <c r="EAE49" s="24"/>
      <c r="EAF49" s="24"/>
      <c r="EAG49" s="24"/>
      <c r="EAH49" s="24"/>
      <c r="EAI49" s="24"/>
      <c r="EAJ49" s="24"/>
      <c r="EAK49" s="24"/>
      <c r="EAL49" s="24"/>
      <c r="EAM49" s="24"/>
      <c r="EAN49" s="24"/>
      <c r="EAO49" s="24"/>
      <c r="EAP49" s="24"/>
      <c r="EAQ49" s="24"/>
      <c r="EAR49" s="24"/>
      <c r="EAS49" s="24"/>
      <c r="EAT49" s="24"/>
      <c r="EAU49" s="24"/>
      <c r="EAV49" s="24"/>
      <c r="EAW49" s="24"/>
      <c r="EAX49" s="24"/>
      <c r="EAY49" s="24"/>
      <c r="EAZ49" s="24"/>
      <c r="EBA49" s="24"/>
      <c r="EBB49" s="24"/>
      <c r="EBC49" s="24"/>
      <c r="EBD49" s="24"/>
      <c r="EBE49" s="24"/>
      <c r="EBF49" s="24"/>
      <c r="EBG49" s="24"/>
      <c r="EBH49" s="24"/>
      <c r="EBI49" s="24"/>
      <c r="EBJ49" s="24"/>
      <c r="EBK49" s="24"/>
      <c r="EBL49" s="24"/>
      <c r="EBM49" s="24"/>
      <c r="EBN49" s="24"/>
      <c r="EBO49" s="24"/>
      <c r="EBP49" s="24"/>
      <c r="EBQ49" s="24"/>
      <c r="EBR49" s="24"/>
      <c r="EBS49" s="24"/>
      <c r="EBT49" s="24"/>
      <c r="EBU49" s="24"/>
      <c r="EBV49" s="24"/>
      <c r="EBW49" s="24"/>
      <c r="EBX49" s="24"/>
      <c r="EBY49" s="24"/>
      <c r="EBZ49" s="24"/>
      <c r="ECA49" s="24"/>
      <c r="ECB49" s="24"/>
      <c r="ECC49" s="24"/>
      <c r="ECD49" s="24"/>
      <c r="ECE49" s="24"/>
      <c r="ECF49" s="24"/>
      <c r="ECG49" s="24"/>
      <c r="ECH49" s="24"/>
      <c r="ECI49" s="24"/>
      <c r="ECJ49" s="24"/>
      <c r="ECK49" s="24"/>
      <c r="ECL49" s="24"/>
      <c r="ECM49" s="24"/>
      <c r="ECN49" s="24"/>
      <c r="ECO49" s="24"/>
      <c r="ECP49" s="24"/>
      <c r="ECQ49" s="24"/>
      <c r="ECR49" s="24"/>
      <c r="ECS49" s="24"/>
      <c r="ECT49" s="24"/>
      <c r="ECU49" s="24"/>
      <c r="ECV49" s="24"/>
      <c r="ECW49" s="24"/>
      <c r="ECX49" s="24"/>
      <c r="ECY49" s="24"/>
      <c r="ECZ49" s="24"/>
      <c r="EDA49" s="24"/>
      <c r="EDB49" s="24"/>
      <c r="EDC49" s="24"/>
      <c r="EDD49" s="24"/>
      <c r="EDE49" s="24"/>
      <c r="EDF49" s="24"/>
      <c r="EDG49" s="24"/>
      <c r="EDH49" s="24"/>
      <c r="EDI49" s="24"/>
      <c r="EDJ49" s="24"/>
      <c r="EDK49" s="24"/>
      <c r="EDL49" s="24"/>
      <c r="EDM49" s="24"/>
      <c r="EDN49" s="24"/>
      <c r="EDO49" s="24"/>
      <c r="EDP49" s="24"/>
      <c r="EDQ49" s="24"/>
      <c r="EDR49" s="24"/>
      <c r="EDS49" s="24"/>
      <c r="EDT49" s="24"/>
      <c r="EDU49" s="24"/>
      <c r="EDV49" s="24"/>
      <c r="EDW49" s="24"/>
      <c r="EDX49" s="24"/>
      <c r="EDY49" s="24"/>
      <c r="EDZ49" s="24"/>
      <c r="EEA49" s="24"/>
      <c r="EEB49" s="24"/>
      <c r="EEC49" s="24"/>
      <c r="EED49" s="24"/>
      <c r="EEE49" s="24"/>
      <c r="EEF49" s="24"/>
      <c r="EEG49" s="24"/>
      <c r="EEH49" s="24"/>
      <c r="EEI49" s="24"/>
      <c r="EEJ49" s="24"/>
      <c r="EEK49" s="24"/>
      <c r="EEL49" s="24"/>
      <c r="EEM49" s="24"/>
      <c r="EEN49" s="24"/>
      <c r="EEO49" s="24"/>
      <c r="EEP49" s="24"/>
      <c r="EEQ49" s="24"/>
      <c r="EER49" s="24"/>
      <c r="EES49" s="24"/>
      <c r="EET49" s="24"/>
      <c r="EEU49" s="24"/>
      <c r="EEV49" s="24"/>
      <c r="EEW49" s="24"/>
      <c r="EEX49" s="24"/>
      <c r="EEY49" s="24"/>
      <c r="EEZ49" s="24"/>
      <c r="EFA49" s="24"/>
      <c r="EFB49" s="24"/>
      <c r="EFC49" s="24"/>
      <c r="EFD49" s="24"/>
      <c r="EFE49" s="24"/>
      <c r="EFF49" s="24"/>
      <c r="EFG49" s="24"/>
      <c r="EFH49" s="24"/>
      <c r="EFI49" s="24"/>
      <c r="EFJ49" s="24"/>
      <c r="EFK49" s="24"/>
      <c r="EFL49" s="24"/>
      <c r="EFM49" s="24"/>
      <c r="EFN49" s="24"/>
      <c r="EFO49" s="24"/>
      <c r="EFP49" s="24"/>
      <c r="EFQ49" s="24"/>
      <c r="EFR49" s="24"/>
      <c r="EFS49" s="24"/>
      <c r="EFT49" s="24"/>
      <c r="EFU49" s="24"/>
      <c r="EFV49" s="24"/>
      <c r="EFW49" s="24"/>
      <c r="EFX49" s="24"/>
      <c r="EFY49" s="24"/>
      <c r="EFZ49" s="24"/>
      <c r="EGA49" s="24"/>
      <c r="EGB49" s="24"/>
      <c r="EGC49" s="24"/>
      <c r="EGD49" s="24"/>
      <c r="EGE49" s="24"/>
      <c r="EGF49" s="24"/>
      <c r="EGG49" s="24"/>
      <c r="EGH49" s="24"/>
      <c r="EGI49" s="24"/>
      <c r="EGJ49" s="24"/>
      <c r="EGK49" s="24"/>
      <c r="EGL49" s="24"/>
      <c r="EGM49" s="24"/>
      <c r="EGN49" s="24"/>
      <c r="EGO49" s="24"/>
      <c r="EGP49" s="24"/>
      <c r="EGQ49" s="24"/>
      <c r="EGR49" s="24"/>
      <c r="EGS49" s="24"/>
      <c r="EGT49" s="24"/>
      <c r="EGU49" s="24"/>
      <c r="EGV49" s="24"/>
      <c r="EGW49" s="24"/>
      <c r="EGX49" s="24"/>
      <c r="EGY49" s="24"/>
      <c r="EGZ49" s="24"/>
      <c r="EHA49" s="24"/>
      <c r="EHB49" s="24"/>
      <c r="EHC49" s="24"/>
      <c r="EHD49" s="24"/>
      <c r="EHE49" s="24"/>
      <c r="EHF49" s="24"/>
      <c r="EHG49" s="24"/>
      <c r="EHH49" s="24"/>
      <c r="EHI49" s="24"/>
      <c r="EHJ49" s="24"/>
      <c r="EHK49" s="24"/>
      <c r="EHL49" s="24"/>
      <c r="EHM49" s="24"/>
      <c r="EHN49" s="24"/>
      <c r="EHO49" s="24"/>
      <c r="EHP49" s="24"/>
      <c r="EHQ49" s="24"/>
      <c r="EHR49" s="24"/>
      <c r="EHS49" s="24"/>
      <c r="EHT49" s="24"/>
      <c r="EHU49" s="24"/>
      <c r="EHV49" s="24"/>
      <c r="EHW49" s="24"/>
      <c r="EHX49" s="24"/>
      <c r="EHY49" s="24"/>
      <c r="EHZ49" s="24"/>
      <c r="EIA49" s="24"/>
      <c r="EIB49" s="24"/>
      <c r="EIC49" s="24"/>
      <c r="EID49" s="24"/>
      <c r="EIE49" s="24"/>
      <c r="EIF49" s="24"/>
      <c r="EIG49" s="24"/>
      <c r="EIH49" s="24"/>
      <c r="EII49" s="24"/>
      <c r="EIJ49" s="24"/>
      <c r="EIK49" s="24"/>
      <c r="EIL49" s="24"/>
      <c r="EIM49" s="24"/>
      <c r="EIN49" s="24"/>
      <c r="EIO49" s="24"/>
      <c r="EIP49" s="24"/>
      <c r="EIQ49" s="24"/>
      <c r="EIR49" s="24"/>
      <c r="EIS49" s="24"/>
      <c r="EIT49" s="24"/>
      <c r="EIU49" s="24"/>
      <c r="EIV49" s="24"/>
      <c r="EIW49" s="24"/>
      <c r="EIX49" s="24"/>
      <c r="EIY49" s="24"/>
      <c r="EIZ49" s="24"/>
      <c r="EJA49" s="24"/>
      <c r="EJB49" s="24"/>
      <c r="EJC49" s="24"/>
      <c r="EJD49" s="24"/>
      <c r="EJE49" s="24"/>
      <c r="EJF49" s="24"/>
      <c r="EJG49" s="24"/>
      <c r="EJH49" s="24"/>
      <c r="EJI49" s="24"/>
      <c r="EJJ49" s="24"/>
      <c r="EJK49" s="24"/>
      <c r="EJL49" s="24"/>
      <c r="EJM49" s="24"/>
      <c r="EJN49" s="24"/>
      <c r="EJO49" s="24"/>
      <c r="EJP49" s="24"/>
      <c r="EJQ49" s="24"/>
      <c r="EJR49" s="24"/>
      <c r="EJS49" s="24"/>
      <c r="EJT49" s="24"/>
      <c r="EJU49" s="24"/>
      <c r="EJV49" s="24"/>
      <c r="EJW49" s="24"/>
      <c r="EJX49" s="24"/>
      <c r="EJY49" s="24"/>
      <c r="EJZ49" s="24"/>
      <c r="EKA49" s="24"/>
      <c r="EKB49" s="24"/>
      <c r="EKC49" s="24"/>
      <c r="EKD49" s="24"/>
      <c r="EKE49" s="24"/>
      <c r="EKF49" s="24"/>
      <c r="EKG49" s="24"/>
      <c r="EKH49" s="24"/>
      <c r="EKI49" s="24"/>
      <c r="EKJ49" s="24"/>
      <c r="EKK49" s="24"/>
      <c r="EKL49" s="24"/>
      <c r="EKM49" s="24"/>
      <c r="EKN49" s="24"/>
      <c r="EKO49" s="24"/>
      <c r="EKP49" s="24"/>
      <c r="EKQ49" s="24"/>
      <c r="EKR49" s="24"/>
      <c r="EKS49" s="24"/>
      <c r="EKT49" s="24"/>
      <c r="EKU49" s="24"/>
      <c r="EKV49" s="24"/>
      <c r="EKW49" s="24"/>
      <c r="EKX49" s="24"/>
      <c r="EKY49" s="24"/>
      <c r="EKZ49" s="24"/>
      <c r="ELA49" s="24"/>
      <c r="ELB49" s="24"/>
      <c r="ELC49" s="24"/>
      <c r="ELD49" s="24"/>
      <c r="ELE49" s="24"/>
      <c r="ELF49" s="24"/>
      <c r="ELG49" s="24"/>
      <c r="ELH49" s="24"/>
      <c r="ELI49" s="24"/>
      <c r="ELJ49" s="24"/>
      <c r="ELK49" s="24"/>
      <c r="ELL49" s="24"/>
      <c r="ELM49" s="24"/>
      <c r="ELN49" s="24"/>
      <c r="ELO49" s="24"/>
      <c r="ELP49" s="24"/>
      <c r="ELQ49" s="24"/>
      <c r="ELR49" s="24"/>
      <c r="ELS49" s="24"/>
      <c r="ELT49" s="24"/>
      <c r="ELU49" s="24"/>
      <c r="ELV49" s="24"/>
      <c r="ELW49" s="24"/>
      <c r="ELX49" s="24"/>
      <c r="ELY49" s="24"/>
      <c r="ELZ49" s="24"/>
      <c r="EMA49" s="24"/>
      <c r="EMB49" s="24"/>
      <c r="EMC49" s="24"/>
      <c r="EMD49" s="24"/>
      <c r="EME49" s="24"/>
      <c r="EMF49" s="24"/>
      <c r="EMG49" s="24"/>
      <c r="EMH49" s="24"/>
      <c r="EMI49" s="24"/>
      <c r="EMJ49" s="24"/>
      <c r="EMK49" s="24"/>
      <c r="EML49" s="24"/>
      <c r="EMM49" s="24"/>
      <c r="EMN49" s="24"/>
      <c r="EMO49" s="24"/>
      <c r="EMP49" s="24"/>
      <c r="EMQ49" s="24"/>
      <c r="EMR49" s="24"/>
      <c r="EMS49" s="24"/>
      <c r="EMT49" s="24"/>
      <c r="EMU49" s="24"/>
      <c r="EMV49" s="24"/>
      <c r="EMW49" s="24"/>
      <c r="EMX49" s="24"/>
      <c r="EMY49" s="24"/>
      <c r="EMZ49" s="24"/>
      <c r="ENA49" s="24"/>
      <c r="ENB49" s="24"/>
      <c r="ENC49" s="24"/>
      <c r="END49" s="24"/>
      <c r="ENE49" s="24"/>
      <c r="ENF49" s="24"/>
      <c r="ENG49" s="24"/>
      <c r="ENH49" s="24"/>
      <c r="ENI49" s="24"/>
      <c r="ENJ49" s="24"/>
      <c r="ENK49" s="24"/>
      <c r="ENL49" s="24"/>
      <c r="ENM49" s="24"/>
      <c r="ENN49" s="24"/>
      <c r="ENO49" s="24"/>
      <c r="ENP49" s="24"/>
      <c r="ENQ49" s="24"/>
      <c r="ENR49" s="24"/>
      <c r="ENS49" s="24"/>
      <c r="ENT49" s="24"/>
      <c r="ENU49" s="24"/>
      <c r="ENV49" s="24"/>
      <c r="ENW49" s="24"/>
      <c r="ENX49" s="24"/>
      <c r="ENY49" s="24"/>
      <c r="ENZ49" s="24"/>
      <c r="EOA49" s="24"/>
      <c r="EOB49" s="24"/>
      <c r="EOC49" s="24"/>
      <c r="EOD49" s="24"/>
      <c r="EOE49" s="24"/>
      <c r="EOF49" s="24"/>
      <c r="EOG49" s="24"/>
      <c r="EOH49" s="24"/>
      <c r="EOI49" s="24"/>
      <c r="EOJ49" s="24"/>
      <c r="EOK49" s="24"/>
      <c r="EOL49" s="24"/>
      <c r="EOM49" s="24"/>
      <c r="EON49" s="24"/>
      <c r="EOO49" s="24"/>
      <c r="EOP49" s="24"/>
      <c r="EOQ49" s="24"/>
      <c r="EOR49" s="24"/>
      <c r="EOS49" s="24"/>
      <c r="EOT49" s="24"/>
      <c r="EOU49" s="24"/>
      <c r="EOV49" s="24"/>
      <c r="EOW49" s="24"/>
      <c r="EOX49" s="24"/>
      <c r="EOY49" s="24"/>
      <c r="EOZ49" s="24"/>
      <c r="EPA49" s="24"/>
      <c r="EPB49" s="24"/>
      <c r="EPC49" s="24"/>
      <c r="EPD49" s="24"/>
      <c r="EPE49" s="24"/>
      <c r="EPF49" s="24"/>
      <c r="EPG49" s="24"/>
      <c r="EPH49" s="24"/>
      <c r="EPI49" s="24"/>
      <c r="EPJ49" s="24"/>
      <c r="EPK49" s="24"/>
      <c r="EPL49" s="24"/>
      <c r="EPM49" s="24"/>
      <c r="EPN49" s="24"/>
      <c r="EPO49" s="24"/>
      <c r="EPP49" s="24"/>
      <c r="EPQ49" s="24"/>
      <c r="EPR49" s="24"/>
      <c r="EPS49" s="24"/>
      <c r="EPT49" s="24"/>
      <c r="EPU49" s="24"/>
      <c r="EPV49" s="24"/>
      <c r="EPW49" s="24"/>
      <c r="EPX49" s="24"/>
      <c r="EPY49" s="24"/>
      <c r="EPZ49" s="24"/>
      <c r="EQA49" s="24"/>
      <c r="EQB49" s="24"/>
      <c r="EQC49" s="24"/>
      <c r="EQD49" s="24"/>
      <c r="EQE49" s="24"/>
      <c r="EQF49" s="24"/>
      <c r="EQG49" s="24"/>
      <c r="EQH49" s="24"/>
      <c r="EQI49" s="24"/>
      <c r="EQJ49" s="24"/>
      <c r="EQK49" s="24"/>
      <c r="EQL49" s="24"/>
      <c r="EQM49" s="24"/>
      <c r="EQN49" s="24"/>
      <c r="EQO49" s="24"/>
      <c r="EQP49" s="24"/>
      <c r="EQQ49" s="24"/>
      <c r="EQR49" s="24"/>
      <c r="EQS49" s="24"/>
      <c r="EQT49" s="24"/>
      <c r="EQU49" s="24"/>
      <c r="EQV49" s="24"/>
      <c r="EQW49" s="24"/>
      <c r="EQX49" s="24"/>
      <c r="EQY49" s="24"/>
      <c r="EQZ49" s="24"/>
      <c r="ERA49" s="24"/>
      <c r="ERB49" s="24"/>
      <c r="ERC49" s="24"/>
      <c r="ERD49" s="24"/>
      <c r="ERE49" s="24"/>
      <c r="ERF49" s="24"/>
      <c r="ERG49" s="24"/>
      <c r="ERH49" s="24"/>
      <c r="ERI49" s="24"/>
      <c r="ERJ49" s="24"/>
      <c r="ERK49" s="24"/>
      <c r="ERL49" s="24"/>
      <c r="ERM49" s="24"/>
      <c r="ERN49" s="24"/>
      <c r="ERO49" s="24"/>
      <c r="ERP49" s="24"/>
      <c r="ERQ49" s="24"/>
      <c r="ERR49" s="24"/>
      <c r="ERS49" s="24"/>
      <c r="ERT49" s="24"/>
      <c r="ERU49" s="24"/>
      <c r="ERV49" s="24"/>
      <c r="ERW49" s="24"/>
      <c r="ERX49" s="24"/>
      <c r="ERY49" s="24"/>
      <c r="ERZ49" s="24"/>
      <c r="ESA49" s="24"/>
      <c r="ESB49" s="24"/>
      <c r="ESC49" s="24"/>
      <c r="ESD49" s="24"/>
      <c r="ESE49" s="24"/>
      <c r="ESF49" s="24"/>
      <c r="ESG49" s="24"/>
      <c r="ESH49" s="24"/>
      <c r="ESI49" s="24"/>
      <c r="ESJ49" s="24"/>
      <c r="ESK49" s="24"/>
      <c r="ESL49" s="24"/>
      <c r="ESM49" s="24"/>
      <c r="ESN49" s="24"/>
      <c r="ESO49" s="24"/>
      <c r="ESP49" s="24"/>
      <c r="ESQ49" s="24"/>
      <c r="ESR49" s="24"/>
      <c r="ESS49" s="24"/>
      <c r="EST49" s="24"/>
      <c r="ESU49" s="24"/>
      <c r="ESV49" s="24"/>
      <c r="ESW49" s="24"/>
      <c r="ESX49" s="24"/>
      <c r="ESY49" s="24"/>
      <c r="ESZ49" s="24"/>
      <c r="ETA49" s="24"/>
      <c r="ETB49" s="24"/>
      <c r="ETC49" s="24"/>
      <c r="ETD49" s="24"/>
      <c r="ETE49" s="24"/>
      <c r="ETF49" s="24"/>
      <c r="ETG49" s="24"/>
      <c r="ETH49" s="24"/>
      <c r="ETI49" s="24"/>
      <c r="ETJ49" s="24"/>
      <c r="ETK49" s="24"/>
      <c r="ETL49" s="24"/>
      <c r="ETM49" s="24"/>
      <c r="ETN49" s="24"/>
      <c r="ETO49" s="24"/>
      <c r="ETP49" s="24"/>
      <c r="ETQ49" s="24"/>
      <c r="ETR49" s="24"/>
      <c r="ETS49" s="24"/>
      <c r="ETT49" s="24"/>
      <c r="ETU49" s="24"/>
      <c r="ETV49" s="24"/>
      <c r="ETW49" s="24"/>
      <c r="ETX49" s="24"/>
      <c r="ETY49" s="24"/>
      <c r="ETZ49" s="24"/>
      <c r="EUA49" s="24"/>
      <c r="EUB49" s="24"/>
      <c r="EUC49" s="24"/>
      <c r="EUD49" s="24"/>
      <c r="EUE49" s="24"/>
      <c r="EUF49" s="24"/>
      <c r="EUG49" s="24"/>
      <c r="EUH49" s="24"/>
      <c r="EUI49" s="24"/>
      <c r="EUJ49" s="24"/>
      <c r="EUK49" s="24"/>
      <c r="EUL49" s="24"/>
      <c r="EUM49" s="24"/>
      <c r="EUN49" s="24"/>
      <c r="EUO49" s="24"/>
      <c r="EUP49" s="24"/>
      <c r="EUQ49" s="24"/>
      <c r="EUR49" s="24"/>
      <c r="EUS49" s="24"/>
      <c r="EUT49" s="24"/>
      <c r="EUU49" s="24"/>
      <c r="EUV49" s="24"/>
      <c r="EUW49" s="24"/>
      <c r="EUX49" s="24"/>
      <c r="EUY49" s="24"/>
      <c r="EUZ49" s="24"/>
      <c r="EVA49" s="24"/>
      <c r="EVB49" s="24"/>
      <c r="EVC49" s="24"/>
      <c r="EVD49" s="24"/>
      <c r="EVE49" s="24"/>
      <c r="EVF49" s="24"/>
      <c r="EVG49" s="24"/>
      <c r="EVH49" s="24"/>
      <c r="EVI49" s="24"/>
      <c r="EVJ49" s="24"/>
      <c r="EVK49" s="24"/>
      <c r="EVL49" s="24"/>
      <c r="EVM49" s="24"/>
      <c r="EVN49" s="24"/>
      <c r="EVO49" s="24"/>
      <c r="EVP49" s="24"/>
      <c r="EVQ49" s="24"/>
      <c r="EVR49" s="24"/>
      <c r="EVS49" s="24"/>
      <c r="EVT49" s="24"/>
      <c r="EVU49" s="24"/>
      <c r="EVV49" s="24"/>
      <c r="EVW49" s="24"/>
      <c r="EVX49" s="24"/>
      <c r="EVY49" s="24"/>
      <c r="EVZ49" s="24"/>
      <c r="EWA49" s="24"/>
      <c r="EWB49" s="24"/>
      <c r="EWC49" s="24"/>
      <c r="EWD49" s="24"/>
      <c r="EWE49" s="24"/>
      <c r="EWF49" s="24"/>
      <c r="EWG49" s="24"/>
      <c r="EWH49" s="24"/>
      <c r="EWI49" s="24"/>
      <c r="EWJ49" s="24"/>
      <c r="EWK49" s="24"/>
      <c r="EWL49" s="24"/>
      <c r="EWM49" s="24"/>
      <c r="EWN49" s="24"/>
      <c r="EWO49" s="24"/>
      <c r="EWP49" s="24"/>
      <c r="EWQ49" s="24"/>
      <c r="EWR49" s="24"/>
      <c r="EWS49" s="24"/>
      <c r="EWT49" s="24"/>
      <c r="EWU49" s="24"/>
      <c r="EWV49" s="24"/>
      <c r="EWW49" s="24"/>
      <c r="EWX49" s="24"/>
      <c r="EWY49" s="24"/>
      <c r="EWZ49" s="24"/>
      <c r="EXA49" s="24"/>
      <c r="EXB49" s="24"/>
      <c r="EXC49" s="24"/>
      <c r="EXD49" s="24"/>
      <c r="EXE49" s="24"/>
      <c r="EXF49" s="24"/>
      <c r="EXG49" s="24"/>
      <c r="EXH49" s="24"/>
      <c r="EXI49" s="24"/>
      <c r="EXJ49" s="24"/>
      <c r="EXK49" s="24"/>
      <c r="EXL49" s="24"/>
      <c r="EXM49" s="24"/>
      <c r="EXN49" s="24"/>
      <c r="EXO49" s="24"/>
      <c r="EXP49" s="24"/>
      <c r="EXQ49" s="24"/>
      <c r="EXR49" s="24"/>
      <c r="EXS49" s="24"/>
      <c r="EXT49" s="24"/>
      <c r="EXU49" s="24"/>
      <c r="EXV49" s="24"/>
      <c r="EXW49" s="24"/>
      <c r="EXX49" s="24"/>
      <c r="EXY49" s="24"/>
      <c r="EXZ49" s="24"/>
      <c r="EYA49" s="24"/>
      <c r="EYB49" s="24"/>
      <c r="EYC49" s="24"/>
      <c r="EYD49" s="24"/>
      <c r="EYE49" s="24"/>
      <c r="EYF49" s="24"/>
      <c r="EYG49" s="24"/>
      <c r="EYH49" s="24"/>
      <c r="EYI49" s="24"/>
      <c r="EYJ49" s="24"/>
      <c r="EYK49" s="24"/>
      <c r="EYL49" s="24"/>
      <c r="EYM49" s="24"/>
      <c r="EYN49" s="24"/>
      <c r="EYO49" s="24"/>
      <c r="EYP49" s="24"/>
      <c r="EYQ49" s="24"/>
      <c r="EYR49" s="24"/>
      <c r="EYS49" s="24"/>
      <c r="EYT49" s="24"/>
      <c r="EYU49" s="24"/>
      <c r="EYV49" s="24"/>
      <c r="EYW49" s="24"/>
      <c r="EYX49" s="24"/>
      <c r="EYY49" s="24"/>
      <c r="EYZ49" s="24"/>
      <c r="EZA49" s="24"/>
      <c r="EZB49" s="24"/>
      <c r="EZC49" s="24"/>
      <c r="EZD49" s="24"/>
      <c r="EZE49" s="24"/>
      <c r="EZF49" s="24"/>
      <c r="EZG49" s="24"/>
      <c r="EZH49" s="24"/>
      <c r="EZI49" s="24"/>
      <c r="EZJ49" s="24"/>
      <c r="EZK49" s="24"/>
      <c r="EZL49" s="24"/>
      <c r="EZM49" s="24"/>
      <c r="EZN49" s="24"/>
      <c r="EZO49" s="24"/>
      <c r="EZP49" s="24"/>
      <c r="EZQ49" s="24"/>
      <c r="EZR49" s="24"/>
      <c r="EZS49" s="24"/>
      <c r="EZT49" s="24"/>
      <c r="EZU49" s="24"/>
      <c r="EZV49" s="24"/>
      <c r="EZW49" s="24"/>
      <c r="EZX49" s="24"/>
      <c r="EZY49" s="24"/>
      <c r="EZZ49" s="24"/>
      <c r="FAA49" s="24"/>
      <c r="FAB49" s="24"/>
      <c r="FAC49" s="24"/>
      <c r="FAD49" s="24"/>
      <c r="FAE49" s="24"/>
      <c r="FAF49" s="24"/>
      <c r="FAG49" s="24"/>
      <c r="FAH49" s="24"/>
      <c r="FAI49" s="24"/>
      <c r="FAJ49" s="24"/>
      <c r="FAK49" s="24"/>
      <c r="FAL49" s="24"/>
      <c r="FAM49" s="24"/>
      <c r="FAN49" s="24"/>
      <c r="FAO49" s="24"/>
      <c r="FAP49" s="24"/>
      <c r="FAQ49" s="24"/>
      <c r="FAR49" s="24"/>
      <c r="FAS49" s="24"/>
      <c r="FAT49" s="24"/>
      <c r="FAU49" s="24"/>
      <c r="FAV49" s="24"/>
      <c r="FAW49" s="24"/>
      <c r="FAX49" s="24"/>
      <c r="FAY49" s="24"/>
      <c r="FAZ49" s="24"/>
      <c r="FBA49" s="24"/>
      <c r="FBB49" s="24"/>
      <c r="FBC49" s="24"/>
      <c r="FBD49" s="24"/>
      <c r="FBE49" s="24"/>
      <c r="FBF49" s="24"/>
      <c r="FBG49" s="24"/>
      <c r="FBH49" s="24"/>
      <c r="FBI49" s="24"/>
      <c r="FBJ49" s="24"/>
      <c r="FBK49" s="24"/>
      <c r="FBL49" s="24"/>
      <c r="FBM49" s="24"/>
      <c r="FBN49" s="24"/>
      <c r="FBO49" s="24"/>
      <c r="FBP49" s="24"/>
      <c r="FBQ49" s="24"/>
      <c r="FBR49" s="24"/>
      <c r="FBS49" s="24"/>
      <c r="FBT49" s="24"/>
      <c r="FBU49" s="24"/>
      <c r="FBV49" s="24"/>
      <c r="FBW49" s="24"/>
      <c r="FBX49" s="24"/>
      <c r="FBY49" s="24"/>
      <c r="FBZ49" s="24"/>
      <c r="FCA49" s="24"/>
      <c r="FCB49" s="24"/>
      <c r="FCC49" s="24"/>
      <c r="FCD49" s="24"/>
      <c r="FCE49" s="24"/>
      <c r="FCF49" s="24"/>
      <c r="FCG49" s="24"/>
      <c r="FCH49" s="24"/>
      <c r="FCI49" s="24"/>
      <c r="FCJ49" s="24"/>
      <c r="FCK49" s="24"/>
      <c r="FCL49" s="24"/>
      <c r="FCM49" s="24"/>
      <c r="FCN49" s="24"/>
      <c r="FCO49" s="24"/>
      <c r="FCP49" s="24"/>
      <c r="FCQ49" s="24"/>
      <c r="FCR49" s="24"/>
      <c r="FCS49" s="24"/>
      <c r="FCT49" s="24"/>
      <c r="FCU49" s="24"/>
      <c r="FCV49" s="24"/>
      <c r="FCW49" s="24"/>
      <c r="FCX49" s="24"/>
      <c r="FCY49" s="24"/>
      <c r="FCZ49" s="24"/>
      <c r="FDA49" s="24"/>
      <c r="FDB49" s="24"/>
      <c r="FDC49" s="24"/>
      <c r="FDD49" s="24"/>
      <c r="FDE49" s="24"/>
      <c r="FDF49" s="24"/>
      <c r="FDG49" s="24"/>
      <c r="FDH49" s="24"/>
      <c r="FDI49" s="24"/>
      <c r="FDJ49" s="24"/>
      <c r="FDK49" s="24"/>
      <c r="FDL49" s="24"/>
      <c r="FDM49" s="24"/>
      <c r="FDN49" s="24"/>
      <c r="FDO49" s="24"/>
      <c r="FDP49" s="24"/>
      <c r="FDQ49" s="24"/>
      <c r="FDR49" s="24"/>
      <c r="FDS49" s="24"/>
      <c r="FDT49" s="24"/>
      <c r="FDU49" s="24"/>
      <c r="FDV49" s="24"/>
      <c r="FDW49" s="24"/>
      <c r="FDX49" s="24"/>
      <c r="FDY49" s="24"/>
      <c r="FDZ49" s="24"/>
      <c r="FEA49" s="24"/>
      <c r="FEB49" s="24"/>
      <c r="FEC49" s="24"/>
      <c r="FED49" s="24"/>
      <c r="FEE49" s="24"/>
      <c r="FEF49" s="24"/>
      <c r="FEG49" s="24"/>
      <c r="FEH49" s="24"/>
      <c r="FEI49" s="24"/>
      <c r="FEJ49" s="24"/>
      <c r="FEK49" s="24"/>
      <c r="FEL49" s="24"/>
      <c r="FEM49" s="24"/>
      <c r="FEN49" s="24"/>
      <c r="FEO49" s="24"/>
      <c r="FEP49" s="24"/>
      <c r="FEQ49" s="24"/>
      <c r="FER49" s="24"/>
      <c r="FES49" s="24"/>
      <c r="FET49" s="24"/>
      <c r="FEU49" s="24"/>
      <c r="FEV49" s="24"/>
      <c r="FEW49" s="24"/>
      <c r="FEX49" s="24"/>
      <c r="FEY49" s="24"/>
      <c r="FEZ49" s="24"/>
      <c r="FFA49" s="24"/>
      <c r="FFB49" s="24"/>
      <c r="FFC49" s="24"/>
      <c r="FFD49" s="24"/>
      <c r="FFE49" s="24"/>
      <c r="FFF49" s="24"/>
      <c r="FFG49" s="24"/>
      <c r="FFH49" s="24"/>
      <c r="FFI49" s="24"/>
      <c r="FFJ49" s="24"/>
      <c r="FFK49" s="24"/>
      <c r="FFL49" s="24"/>
      <c r="FFM49" s="24"/>
      <c r="FFN49" s="24"/>
      <c r="FFO49" s="24"/>
      <c r="FFP49" s="24"/>
      <c r="FFQ49" s="24"/>
      <c r="FFR49" s="24"/>
      <c r="FFS49" s="24"/>
      <c r="FFT49" s="24"/>
      <c r="FFU49" s="24"/>
      <c r="FFV49" s="24"/>
      <c r="FFW49" s="24"/>
      <c r="FFX49" s="24"/>
      <c r="FFY49" s="24"/>
      <c r="FFZ49" s="24"/>
      <c r="FGA49" s="24"/>
      <c r="FGB49" s="24"/>
      <c r="FGC49" s="24"/>
      <c r="FGD49" s="24"/>
      <c r="FGE49" s="24"/>
      <c r="FGF49" s="24"/>
      <c r="FGG49" s="24"/>
      <c r="FGH49" s="24"/>
      <c r="FGI49" s="24"/>
      <c r="FGJ49" s="24"/>
      <c r="FGK49" s="24"/>
      <c r="FGL49" s="24"/>
      <c r="FGM49" s="24"/>
      <c r="FGN49" s="24"/>
      <c r="FGO49" s="24"/>
      <c r="FGP49" s="24"/>
      <c r="FGQ49" s="24"/>
      <c r="FGR49" s="24"/>
      <c r="FGS49" s="24"/>
      <c r="FGT49" s="24"/>
      <c r="FGU49" s="24"/>
      <c r="FGV49" s="24"/>
      <c r="FGW49" s="24"/>
      <c r="FGX49" s="24"/>
      <c r="FGY49" s="24"/>
      <c r="FGZ49" s="24"/>
      <c r="FHA49" s="24"/>
      <c r="FHB49" s="24"/>
      <c r="FHC49" s="24"/>
      <c r="FHD49" s="24"/>
      <c r="FHE49" s="24"/>
      <c r="FHF49" s="24"/>
      <c r="FHG49" s="24"/>
      <c r="FHH49" s="24"/>
      <c r="FHI49" s="24"/>
      <c r="FHJ49" s="24"/>
      <c r="FHK49" s="24"/>
      <c r="FHL49" s="24"/>
      <c r="FHM49" s="24"/>
      <c r="FHN49" s="24"/>
      <c r="FHO49" s="24"/>
      <c r="FHP49" s="24"/>
      <c r="FHQ49" s="24"/>
      <c r="FHR49" s="24"/>
      <c r="FHS49" s="24"/>
      <c r="FHT49" s="24"/>
      <c r="FHU49" s="24"/>
      <c r="FHV49" s="24"/>
      <c r="FHW49" s="24"/>
      <c r="FHX49" s="24"/>
      <c r="FHY49" s="24"/>
      <c r="FHZ49" s="24"/>
      <c r="FIA49" s="24"/>
      <c r="FIB49" s="24"/>
      <c r="FIC49" s="24"/>
      <c r="FID49" s="24"/>
      <c r="FIE49" s="24"/>
      <c r="FIF49" s="24"/>
      <c r="FIG49" s="24"/>
      <c r="FIH49" s="24"/>
      <c r="FII49" s="24"/>
      <c r="FIJ49" s="24"/>
      <c r="FIK49" s="24"/>
      <c r="FIL49" s="24"/>
      <c r="FIM49" s="24"/>
      <c r="FIN49" s="24"/>
      <c r="FIO49" s="24"/>
      <c r="FIP49" s="24"/>
      <c r="FIQ49" s="24"/>
      <c r="FIR49" s="24"/>
      <c r="FIS49" s="24"/>
      <c r="FIT49" s="24"/>
      <c r="FIU49" s="24"/>
      <c r="FIV49" s="24"/>
      <c r="FIW49" s="24"/>
      <c r="FIX49" s="24"/>
      <c r="FIY49" s="24"/>
      <c r="FIZ49" s="24"/>
      <c r="FJA49" s="24"/>
      <c r="FJB49" s="24"/>
      <c r="FJC49" s="24"/>
      <c r="FJD49" s="24"/>
      <c r="FJE49" s="24"/>
      <c r="FJF49" s="24"/>
      <c r="FJG49" s="24"/>
      <c r="FJH49" s="24"/>
      <c r="FJI49" s="24"/>
      <c r="FJJ49" s="24"/>
      <c r="FJK49" s="24"/>
      <c r="FJL49" s="24"/>
      <c r="FJM49" s="24"/>
      <c r="FJN49" s="24"/>
      <c r="FJO49" s="24"/>
      <c r="FJP49" s="24"/>
      <c r="FJQ49" s="24"/>
      <c r="FJR49" s="24"/>
      <c r="FJS49" s="24"/>
      <c r="FJT49" s="24"/>
      <c r="FJU49" s="24"/>
      <c r="FJV49" s="24"/>
      <c r="FJW49" s="24"/>
      <c r="FJX49" s="24"/>
      <c r="FJY49" s="24"/>
      <c r="FJZ49" s="24"/>
      <c r="FKA49" s="24"/>
      <c r="FKB49" s="24"/>
      <c r="FKC49" s="24"/>
      <c r="FKD49" s="24"/>
      <c r="FKE49" s="24"/>
      <c r="FKF49" s="24"/>
      <c r="FKG49" s="24"/>
      <c r="FKH49" s="24"/>
      <c r="FKI49" s="24"/>
      <c r="FKJ49" s="24"/>
      <c r="FKK49" s="24"/>
      <c r="FKL49" s="24"/>
      <c r="FKM49" s="24"/>
      <c r="FKN49" s="24"/>
      <c r="FKO49" s="24"/>
      <c r="FKP49" s="24"/>
      <c r="FKQ49" s="24"/>
      <c r="FKR49" s="24"/>
      <c r="FKS49" s="24"/>
      <c r="FKT49" s="24"/>
      <c r="FKU49" s="24"/>
      <c r="FKV49" s="24"/>
      <c r="FKW49" s="24"/>
      <c r="FKX49" s="24"/>
      <c r="FKY49" s="24"/>
      <c r="FKZ49" s="24"/>
      <c r="FLA49" s="24"/>
      <c r="FLB49" s="24"/>
      <c r="FLC49" s="24"/>
      <c r="FLD49" s="24"/>
      <c r="FLE49" s="24"/>
      <c r="FLF49" s="24"/>
      <c r="FLG49" s="24"/>
      <c r="FLH49" s="24"/>
      <c r="FLI49" s="24"/>
      <c r="FLJ49" s="24"/>
      <c r="FLK49" s="24"/>
      <c r="FLL49" s="24"/>
      <c r="FLM49" s="24"/>
      <c r="FLN49" s="24"/>
      <c r="FLO49" s="24"/>
      <c r="FLP49" s="24"/>
      <c r="FLQ49" s="24"/>
      <c r="FLR49" s="24"/>
      <c r="FLS49" s="24"/>
      <c r="FLT49" s="24"/>
      <c r="FLU49" s="24"/>
      <c r="FLV49" s="24"/>
      <c r="FLW49" s="24"/>
      <c r="FLX49" s="24"/>
      <c r="FLY49" s="24"/>
      <c r="FLZ49" s="24"/>
      <c r="FMA49" s="24"/>
      <c r="FMB49" s="24"/>
      <c r="FMC49" s="24"/>
      <c r="FMD49" s="24"/>
      <c r="FME49" s="24"/>
      <c r="FMF49" s="24"/>
      <c r="FMG49" s="24"/>
      <c r="FMH49" s="24"/>
      <c r="FMI49" s="24"/>
      <c r="FMJ49" s="24"/>
      <c r="FMK49" s="24"/>
      <c r="FML49" s="24"/>
      <c r="FMM49" s="24"/>
      <c r="FMN49" s="24"/>
      <c r="FMO49" s="24"/>
      <c r="FMP49" s="24"/>
      <c r="FMQ49" s="24"/>
      <c r="FMR49" s="24"/>
      <c r="FMS49" s="24"/>
      <c r="FMT49" s="24"/>
      <c r="FMU49" s="24"/>
      <c r="FMV49" s="24"/>
      <c r="FMW49" s="24"/>
      <c r="FMX49" s="24"/>
      <c r="FMY49" s="24"/>
      <c r="FMZ49" s="24"/>
      <c r="FNA49" s="24"/>
      <c r="FNB49" s="24"/>
      <c r="FNC49" s="24"/>
      <c r="FND49" s="24"/>
      <c r="FNE49" s="24"/>
      <c r="FNF49" s="24"/>
      <c r="FNG49" s="24"/>
      <c r="FNH49" s="24"/>
      <c r="FNI49" s="24"/>
      <c r="FNJ49" s="24"/>
      <c r="FNK49" s="24"/>
      <c r="FNL49" s="24"/>
      <c r="FNM49" s="24"/>
      <c r="FNN49" s="24"/>
      <c r="FNO49" s="24"/>
      <c r="FNP49" s="24"/>
      <c r="FNQ49" s="24"/>
      <c r="FNR49" s="24"/>
      <c r="FNS49" s="24"/>
      <c r="FNT49" s="24"/>
      <c r="FNU49" s="24"/>
      <c r="FNV49" s="24"/>
      <c r="FNW49" s="24"/>
      <c r="FNX49" s="24"/>
      <c r="FNY49" s="24"/>
      <c r="FNZ49" s="24"/>
      <c r="FOA49" s="24"/>
      <c r="FOB49" s="24"/>
      <c r="FOC49" s="24"/>
      <c r="FOD49" s="24"/>
      <c r="FOE49" s="24"/>
      <c r="FOF49" s="24"/>
      <c r="FOG49" s="24"/>
      <c r="FOH49" s="24"/>
      <c r="FOI49" s="24"/>
      <c r="FOJ49" s="24"/>
      <c r="FOK49" s="24"/>
      <c r="FOL49" s="24"/>
      <c r="FOM49" s="24"/>
      <c r="FON49" s="24"/>
      <c r="FOO49" s="24"/>
      <c r="FOP49" s="24"/>
      <c r="FOQ49" s="24"/>
      <c r="FOR49" s="24"/>
      <c r="FOS49" s="24"/>
      <c r="FOT49" s="24"/>
      <c r="FOU49" s="24"/>
      <c r="FOV49" s="24"/>
      <c r="FOW49" s="24"/>
      <c r="FOX49" s="24"/>
      <c r="FOY49" s="24"/>
      <c r="FOZ49" s="24"/>
      <c r="FPA49" s="24"/>
      <c r="FPB49" s="24"/>
      <c r="FPC49" s="24"/>
      <c r="FPD49" s="24"/>
      <c r="FPE49" s="24"/>
      <c r="FPF49" s="24"/>
      <c r="FPG49" s="24"/>
      <c r="FPH49" s="24"/>
      <c r="FPI49" s="24"/>
      <c r="FPJ49" s="24"/>
      <c r="FPK49" s="24"/>
      <c r="FPL49" s="24"/>
      <c r="FPM49" s="24"/>
      <c r="FPN49" s="24"/>
      <c r="FPO49" s="24"/>
      <c r="FPP49" s="24"/>
      <c r="FPQ49" s="24"/>
      <c r="FPR49" s="24"/>
      <c r="FPS49" s="24"/>
      <c r="FPT49" s="24"/>
      <c r="FPU49" s="24"/>
      <c r="FPV49" s="24"/>
      <c r="FPW49" s="24"/>
      <c r="FPX49" s="24"/>
      <c r="FPY49" s="24"/>
      <c r="FPZ49" s="24"/>
      <c r="FQA49" s="24"/>
      <c r="FQB49" s="24"/>
      <c r="FQC49" s="24"/>
      <c r="FQD49" s="24"/>
      <c r="FQE49" s="24"/>
      <c r="FQF49" s="24"/>
      <c r="FQG49" s="24"/>
      <c r="FQH49" s="24"/>
      <c r="FQI49" s="24"/>
      <c r="FQJ49" s="24"/>
      <c r="FQK49" s="24"/>
      <c r="FQL49" s="24"/>
      <c r="FQM49" s="24"/>
      <c r="FQN49" s="24"/>
      <c r="FQO49" s="24"/>
      <c r="FQP49" s="24"/>
      <c r="FQQ49" s="24"/>
      <c r="FQR49" s="24"/>
      <c r="FQS49" s="24"/>
      <c r="FQT49" s="24"/>
      <c r="FQU49" s="24"/>
      <c r="FQV49" s="24"/>
      <c r="FQW49" s="24"/>
      <c r="FQX49" s="24"/>
      <c r="FQY49" s="24"/>
      <c r="FQZ49" s="24"/>
      <c r="FRA49" s="24"/>
      <c r="FRB49" s="24"/>
      <c r="FRC49" s="24"/>
      <c r="FRD49" s="24"/>
      <c r="FRE49" s="24"/>
      <c r="FRF49" s="24"/>
      <c r="FRG49" s="24"/>
      <c r="FRH49" s="24"/>
      <c r="FRI49" s="24"/>
      <c r="FRJ49" s="24"/>
      <c r="FRK49" s="24"/>
      <c r="FRL49" s="24"/>
      <c r="FRM49" s="24"/>
      <c r="FRN49" s="24"/>
      <c r="FRO49" s="24"/>
      <c r="FRP49" s="24"/>
      <c r="FRQ49" s="24"/>
      <c r="FRR49" s="24"/>
      <c r="FRS49" s="24"/>
      <c r="FRT49" s="24"/>
      <c r="FRU49" s="24"/>
      <c r="FRV49" s="24"/>
      <c r="FRW49" s="24"/>
      <c r="FRX49" s="24"/>
      <c r="FRY49" s="24"/>
      <c r="FRZ49" s="24"/>
      <c r="FSA49" s="24"/>
      <c r="FSB49" s="24"/>
      <c r="FSC49" s="24"/>
      <c r="FSD49" s="24"/>
      <c r="FSE49" s="24"/>
      <c r="FSF49" s="24"/>
      <c r="FSG49" s="24"/>
      <c r="FSH49" s="24"/>
      <c r="FSI49" s="24"/>
      <c r="FSJ49" s="24"/>
      <c r="FSK49" s="24"/>
      <c r="FSL49" s="24"/>
      <c r="FSM49" s="24"/>
      <c r="FSN49" s="24"/>
      <c r="FSO49" s="24"/>
      <c r="FSP49" s="24"/>
      <c r="FSQ49" s="24"/>
      <c r="FSR49" s="24"/>
      <c r="FSS49" s="24"/>
      <c r="FST49" s="24"/>
      <c r="FSU49" s="24"/>
      <c r="FSV49" s="24"/>
      <c r="FSW49" s="24"/>
      <c r="FSX49" s="24"/>
      <c r="FSY49" s="24"/>
      <c r="FSZ49" s="24"/>
      <c r="FTA49" s="24"/>
      <c r="FTB49" s="24"/>
      <c r="FTC49" s="24"/>
      <c r="FTD49" s="24"/>
      <c r="FTE49" s="24"/>
      <c r="FTF49" s="24"/>
      <c r="FTG49" s="24"/>
      <c r="FTH49" s="24"/>
      <c r="FTI49" s="24"/>
      <c r="FTJ49" s="24"/>
      <c r="FTK49" s="24"/>
      <c r="FTL49" s="24"/>
      <c r="FTM49" s="24"/>
      <c r="FTN49" s="24"/>
      <c r="FTO49" s="24"/>
      <c r="FTP49" s="24"/>
      <c r="FTQ49" s="24"/>
      <c r="FTR49" s="24"/>
      <c r="FTS49" s="24"/>
      <c r="FTT49" s="24"/>
      <c r="FTU49" s="24"/>
      <c r="FTV49" s="24"/>
      <c r="FTW49" s="24"/>
      <c r="FTX49" s="24"/>
      <c r="FTY49" s="24"/>
      <c r="FTZ49" s="24"/>
      <c r="FUA49" s="24"/>
      <c r="FUB49" s="24"/>
      <c r="FUC49" s="24"/>
      <c r="FUD49" s="24"/>
      <c r="FUE49" s="24"/>
      <c r="FUF49" s="24"/>
      <c r="FUG49" s="24"/>
      <c r="FUH49" s="24"/>
      <c r="FUI49" s="24"/>
      <c r="FUJ49" s="24"/>
      <c r="FUK49" s="24"/>
      <c r="FUL49" s="24"/>
      <c r="FUM49" s="24"/>
      <c r="FUN49" s="24"/>
      <c r="FUO49" s="24"/>
      <c r="FUP49" s="24"/>
      <c r="FUQ49" s="24"/>
      <c r="FUR49" s="24"/>
      <c r="FUS49" s="24"/>
      <c r="FUT49" s="24"/>
      <c r="FUU49" s="24"/>
      <c r="FUV49" s="24"/>
      <c r="FUW49" s="24"/>
      <c r="FUX49" s="24"/>
      <c r="FUY49" s="24"/>
      <c r="FUZ49" s="24"/>
      <c r="FVA49" s="24"/>
      <c r="FVB49" s="24"/>
      <c r="FVC49" s="24"/>
      <c r="FVD49" s="24"/>
      <c r="FVE49" s="24"/>
      <c r="FVF49" s="24"/>
      <c r="FVG49" s="24"/>
      <c r="FVH49" s="24"/>
      <c r="FVI49" s="24"/>
      <c r="FVJ49" s="24"/>
      <c r="FVK49" s="24"/>
      <c r="FVL49" s="24"/>
      <c r="FVM49" s="24"/>
      <c r="FVN49" s="24"/>
      <c r="FVO49" s="24"/>
      <c r="FVP49" s="24"/>
      <c r="FVQ49" s="24"/>
      <c r="FVR49" s="24"/>
      <c r="FVS49" s="24"/>
      <c r="FVT49" s="24"/>
      <c r="FVU49" s="24"/>
      <c r="FVV49" s="24"/>
      <c r="FVW49" s="24"/>
      <c r="FVX49" s="24"/>
      <c r="FVY49" s="24"/>
      <c r="FVZ49" s="24"/>
      <c r="FWA49" s="24"/>
      <c r="FWB49" s="24"/>
      <c r="FWC49" s="24"/>
      <c r="FWD49" s="24"/>
      <c r="FWE49" s="24"/>
      <c r="FWF49" s="24"/>
      <c r="FWG49" s="24"/>
      <c r="FWH49" s="24"/>
      <c r="FWI49" s="24"/>
      <c r="FWJ49" s="24"/>
      <c r="FWK49" s="24"/>
      <c r="FWL49" s="24"/>
      <c r="FWM49" s="24"/>
      <c r="FWN49" s="24"/>
      <c r="FWO49" s="24"/>
      <c r="FWP49" s="24"/>
      <c r="FWQ49" s="24"/>
      <c r="FWR49" s="24"/>
      <c r="FWS49" s="24"/>
      <c r="FWT49" s="24"/>
      <c r="FWU49" s="24"/>
      <c r="FWV49" s="24"/>
      <c r="FWW49" s="24"/>
      <c r="FWX49" s="24"/>
      <c r="FWY49" s="24"/>
      <c r="FWZ49" s="24"/>
      <c r="FXA49" s="24"/>
      <c r="FXB49" s="24"/>
      <c r="FXC49" s="24"/>
      <c r="FXD49" s="24"/>
      <c r="FXE49" s="24"/>
      <c r="FXF49" s="24"/>
      <c r="FXG49" s="24"/>
      <c r="FXH49" s="24"/>
      <c r="FXI49" s="24"/>
      <c r="FXJ49" s="24"/>
      <c r="FXK49" s="24"/>
      <c r="FXL49" s="24"/>
      <c r="FXM49" s="24"/>
      <c r="FXN49" s="24"/>
      <c r="FXO49" s="24"/>
      <c r="FXP49" s="24"/>
      <c r="FXQ49" s="24"/>
      <c r="FXR49" s="24"/>
      <c r="FXS49" s="24"/>
      <c r="FXT49" s="24"/>
      <c r="FXU49" s="24"/>
      <c r="FXV49" s="24"/>
      <c r="FXW49" s="24"/>
      <c r="FXX49" s="24"/>
      <c r="FXY49" s="24"/>
      <c r="FXZ49" s="24"/>
      <c r="FYA49" s="24"/>
      <c r="FYB49" s="24"/>
      <c r="FYC49" s="24"/>
      <c r="FYD49" s="24"/>
      <c r="FYE49" s="24"/>
      <c r="FYF49" s="24"/>
      <c r="FYG49" s="24"/>
      <c r="FYH49" s="24"/>
      <c r="FYI49" s="24"/>
      <c r="FYJ49" s="24"/>
      <c r="FYK49" s="24"/>
      <c r="FYL49" s="24"/>
      <c r="FYM49" s="24"/>
      <c r="FYN49" s="24"/>
      <c r="FYO49" s="24"/>
      <c r="FYP49" s="24"/>
      <c r="FYQ49" s="24"/>
      <c r="FYR49" s="24"/>
      <c r="FYS49" s="24"/>
      <c r="FYT49" s="24"/>
      <c r="FYU49" s="24"/>
      <c r="FYV49" s="24"/>
      <c r="FYW49" s="24"/>
      <c r="FYX49" s="24"/>
      <c r="FYY49" s="24"/>
      <c r="FYZ49" s="24"/>
      <c r="FZA49" s="24"/>
      <c r="FZB49" s="24"/>
      <c r="FZC49" s="24"/>
      <c r="FZD49" s="24"/>
      <c r="FZE49" s="24"/>
      <c r="FZF49" s="24"/>
      <c r="FZG49" s="24"/>
      <c r="FZH49" s="24"/>
      <c r="FZI49" s="24"/>
      <c r="FZJ49" s="24"/>
      <c r="FZK49" s="24"/>
      <c r="FZL49" s="24"/>
      <c r="FZM49" s="24"/>
      <c r="FZN49" s="24"/>
      <c r="FZO49" s="24"/>
      <c r="FZP49" s="24"/>
      <c r="FZQ49" s="24"/>
      <c r="FZR49" s="24"/>
      <c r="FZS49" s="24"/>
      <c r="FZT49" s="24"/>
      <c r="FZU49" s="24"/>
      <c r="FZV49" s="24"/>
      <c r="FZW49" s="24"/>
      <c r="FZX49" s="24"/>
      <c r="FZY49" s="24"/>
      <c r="FZZ49" s="24"/>
      <c r="GAA49" s="24"/>
      <c r="GAB49" s="24"/>
      <c r="GAC49" s="24"/>
      <c r="GAD49" s="24"/>
      <c r="GAE49" s="24"/>
      <c r="GAF49" s="24"/>
      <c r="GAG49" s="24"/>
      <c r="GAH49" s="24"/>
      <c r="GAI49" s="24"/>
      <c r="GAJ49" s="24"/>
      <c r="GAK49" s="24"/>
      <c r="GAL49" s="24"/>
      <c r="GAM49" s="24"/>
      <c r="GAN49" s="24"/>
      <c r="GAO49" s="24"/>
      <c r="GAP49" s="24"/>
      <c r="GAQ49" s="24"/>
      <c r="GAR49" s="24"/>
      <c r="GAS49" s="24"/>
      <c r="GAT49" s="24"/>
      <c r="GAU49" s="24"/>
      <c r="GAV49" s="24"/>
      <c r="GAW49" s="24"/>
      <c r="GAX49" s="24"/>
      <c r="GAY49" s="24"/>
      <c r="GAZ49" s="24"/>
      <c r="GBA49" s="24"/>
      <c r="GBB49" s="24"/>
      <c r="GBC49" s="24"/>
      <c r="GBD49" s="24"/>
      <c r="GBE49" s="24"/>
      <c r="GBF49" s="24"/>
      <c r="GBG49" s="24"/>
      <c r="GBH49" s="24"/>
      <c r="GBI49" s="24"/>
      <c r="GBJ49" s="24"/>
      <c r="GBK49" s="24"/>
      <c r="GBL49" s="24"/>
      <c r="GBM49" s="24"/>
      <c r="GBN49" s="24"/>
      <c r="GBO49" s="24"/>
      <c r="GBP49" s="24"/>
      <c r="GBQ49" s="24"/>
      <c r="GBR49" s="24"/>
      <c r="GBS49" s="24"/>
      <c r="GBT49" s="24"/>
      <c r="GBU49" s="24"/>
      <c r="GBV49" s="24"/>
      <c r="GBW49" s="24"/>
      <c r="GBX49" s="24"/>
      <c r="GBY49" s="24"/>
      <c r="GBZ49" s="24"/>
      <c r="GCA49" s="24"/>
      <c r="GCB49" s="24"/>
      <c r="GCC49" s="24"/>
      <c r="GCD49" s="24"/>
      <c r="GCE49" s="24"/>
      <c r="GCF49" s="24"/>
      <c r="GCG49" s="24"/>
      <c r="GCH49" s="24"/>
      <c r="GCI49" s="24"/>
      <c r="GCJ49" s="24"/>
      <c r="GCK49" s="24"/>
      <c r="GCL49" s="24"/>
      <c r="GCM49" s="24"/>
      <c r="GCN49" s="24"/>
      <c r="GCO49" s="24"/>
      <c r="GCP49" s="24"/>
      <c r="GCQ49" s="24"/>
      <c r="GCR49" s="24"/>
      <c r="GCS49" s="24"/>
      <c r="GCT49" s="24"/>
      <c r="GCU49" s="24"/>
      <c r="GCV49" s="24"/>
      <c r="GCW49" s="24"/>
      <c r="GCX49" s="24"/>
      <c r="GCY49" s="24"/>
      <c r="GCZ49" s="24"/>
      <c r="GDA49" s="24"/>
      <c r="GDB49" s="24"/>
      <c r="GDC49" s="24"/>
      <c r="GDD49" s="24"/>
      <c r="GDE49" s="24"/>
      <c r="GDF49" s="24"/>
      <c r="GDG49" s="24"/>
      <c r="GDH49" s="24"/>
      <c r="GDI49" s="24"/>
      <c r="GDJ49" s="24"/>
      <c r="GDK49" s="24"/>
      <c r="GDL49" s="24"/>
      <c r="GDM49" s="24"/>
      <c r="GDN49" s="24"/>
      <c r="GDO49" s="24"/>
      <c r="GDP49" s="24"/>
      <c r="GDQ49" s="24"/>
      <c r="GDR49" s="24"/>
      <c r="GDS49" s="24"/>
      <c r="GDT49" s="24"/>
      <c r="GDU49" s="24"/>
      <c r="GDV49" s="24"/>
      <c r="GDW49" s="24"/>
      <c r="GDX49" s="24"/>
      <c r="GDY49" s="24"/>
      <c r="GDZ49" s="24"/>
      <c r="GEA49" s="24"/>
      <c r="GEB49" s="24"/>
      <c r="GEC49" s="24"/>
      <c r="GED49" s="24"/>
      <c r="GEE49" s="24"/>
      <c r="GEF49" s="24"/>
      <c r="GEG49" s="24"/>
      <c r="GEH49" s="24"/>
      <c r="GEI49" s="24"/>
      <c r="GEJ49" s="24"/>
      <c r="GEK49" s="24"/>
      <c r="GEL49" s="24"/>
      <c r="GEM49" s="24"/>
      <c r="GEN49" s="24"/>
      <c r="GEO49" s="24"/>
      <c r="GEP49" s="24"/>
      <c r="GEQ49" s="24"/>
      <c r="GER49" s="24"/>
      <c r="GES49" s="24"/>
      <c r="GET49" s="24"/>
      <c r="GEU49" s="24"/>
      <c r="GEV49" s="24"/>
      <c r="GEW49" s="24"/>
      <c r="GEX49" s="24"/>
      <c r="GEY49" s="24"/>
      <c r="GEZ49" s="24"/>
      <c r="GFA49" s="24"/>
      <c r="GFB49" s="24"/>
      <c r="GFC49" s="24"/>
      <c r="GFD49" s="24"/>
      <c r="GFE49" s="24"/>
      <c r="GFF49" s="24"/>
      <c r="GFG49" s="24"/>
      <c r="GFH49" s="24"/>
      <c r="GFI49" s="24"/>
      <c r="GFJ49" s="24"/>
      <c r="GFK49" s="24"/>
      <c r="GFL49" s="24"/>
      <c r="GFM49" s="24"/>
      <c r="GFN49" s="24"/>
      <c r="GFO49" s="24"/>
      <c r="GFP49" s="24"/>
      <c r="GFQ49" s="24"/>
      <c r="GFR49" s="24"/>
      <c r="GFS49" s="24"/>
      <c r="GFT49" s="24"/>
      <c r="GFU49" s="24"/>
      <c r="GFV49" s="24"/>
      <c r="GFW49" s="24"/>
      <c r="GFX49" s="24"/>
      <c r="GFY49" s="24"/>
      <c r="GFZ49" s="24"/>
      <c r="GGA49" s="24"/>
      <c r="GGB49" s="24"/>
      <c r="GGC49" s="24"/>
      <c r="GGD49" s="24"/>
      <c r="GGE49" s="24"/>
      <c r="GGF49" s="24"/>
      <c r="GGG49" s="24"/>
      <c r="GGH49" s="24"/>
      <c r="GGI49" s="24"/>
      <c r="GGJ49" s="24"/>
      <c r="GGK49" s="24"/>
      <c r="GGL49" s="24"/>
      <c r="GGM49" s="24"/>
      <c r="GGN49" s="24"/>
      <c r="GGO49" s="24"/>
      <c r="GGP49" s="24"/>
      <c r="GGQ49" s="24"/>
      <c r="GGR49" s="24"/>
      <c r="GGS49" s="24"/>
      <c r="GGT49" s="24"/>
      <c r="GGU49" s="24"/>
      <c r="GGV49" s="24"/>
      <c r="GGW49" s="24"/>
      <c r="GGX49" s="24"/>
      <c r="GGY49" s="24"/>
      <c r="GGZ49" s="24"/>
      <c r="GHA49" s="24"/>
      <c r="GHB49" s="24"/>
      <c r="GHC49" s="24"/>
      <c r="GHD49" s="24"/>
      <c r="GHE49" s="24"/>
      <c r="GHF49" s="24"/>
      <c r="GHG49" s="24"/>
      <c r="GHH49" s="24"/>
      <c r="GHI49" s="24"/>
      <c r="GHJ49" s="24"/>
      <c r="GHK49" s="24"/>
      <c r="GHL49" s="24"/>
      <c r="GHM49" s="24"/>
      <c r="GHN49" s="24"/>
      <c r="GHO49" s="24"/>
      <c r="GHP49" s="24"/>
      <c r="GHQ49" s="24"/>
      <c r="GHR49" s="24"/>
      <c r="GHS49" s="24"/>
      <c r="GHT49" s="24"/>
      <c r="GHU49" s="24"/>
      <c r="GHV49" s="24"/>
      <c r="GHW49" s="24"/>
      <c r="GHX49" s="24"/>
      <c r="GHY49" s="24"/>
      <c r="GHZ49" s="24"/>
      <c r="GIA49" s="24"/>
      <c r="GIB49" s="24"/>
      <c r="GIC49" s="24"/>
      <c r="GID49" s="24"/>
      <c r="GIE49" s="24"/>
      <c r="GIF49" s="24"/>
      <c r="GIG49" s="24"/>
      <c r="GIH49" s="24"/>
      <c r="GII49" s="24"/>
      <c r="GIJ49" s="24"/>
      <c r="GIK49" s="24"/>
      <c r="GIL49" s="24"/>
      <c r="GIM49" s="24"/>
      <c r="GIN49" s="24"/>
      <c r="GIO49" s="24"/>
      <c r="GIP49" s="24"/>
      <c r="GIQ49" s="24"/>
      <c r="GIR49" s="24"/>
      <c r="GIS49" s="24"/>
      <c r="GIT49" s="24"/>
      <c r="GIU49" s="24"/>
      <c r="GIV49" s="24"/>
      <c r="GIW49" s="24"/>
      <c r="GIX49" s="24"/>
      <c r="GIY49" s="24"/>
      <c r="GIZ49" s="24"/>
      <c r="GJA49" s="24"/>
      <c r="GJB49" s="24"/>
      <c r="GJC49" s="24"/>
      <c r="GJD49" s="24"/>
      <c r="GJE49" s="24"/>
      <c r="GJF49" s="24"/>
      <c r="GJG49" s="24"/>
      <c r="GJH49" s="24"/>
      <c r="GJI49" s="24"/>
      <c r="GJJ49" s="24"/>
      <c r="GJK49" s="24"/>
      <c r="GJL49" s="24"/>
      <c r="GJM49" s="24"/>
      <c r="GJN49" s="24"/>
      <c r="GJO49" s="24"/>
      <c r="GJP49" s="24"/>
      <c r="GJQ49" s="24"/>
      <c r="GJR49" s="24"/>
      <c r="GJS49" s="24"/>
      <c r="GJT49" s="24"/>
      <c r="GJU49" s="24"/>
      <c r="GJV49" s="24"/>
      <c r="GJW49" s="24"/>
      <c r="GJX49" s="24"/>
      <c r="GJY49" s="24"/>
      <c r="GJZ49" s="24"/>
      <c r="GKA49" s="24"/>
      <c r="GKB49" s="24"/>
      <c r="GKC49" s="24"/>
      <c r="GKD49" s="24"/>
      <c r="GKE49" s="24"/>
      <c r="GKF49" s="24"/>
      <c r="GKG49" s="24"/>
      <c r="GKH49" s="24"/>
      <c r="GKI49" s="24"/>
      <c r="GKJ49" s="24"/>
      <c r="GKK49" s="24"/>
      <c r="GKL49" s="24"/>
      <c r="GKM49" s="24"/>
      <c r="GKN49" s="24"/>
      <c r="GKO49" s="24"/>
      <c r="GKP49" s="24"/>
      <c r="GKQ49" s="24"/>
      <c r="GKR49" s="24"/>
      <c r="GKS49" s="24"/>
      <c r="GKT49" s="24"/>
      <c r="GKU49" s="24"/>
      <c r="GKV49" s="24"/>
      <c r="GKW49" s="24"/>
      <c r="GKX49" s="24"/>
      <c r="GKY49" s="24"/>
      <c r="GKZ49" s="24"/>
      <c r="GLA49" s="24"/>
      <c r="GLB49" s="24"/>
      <c r="GLC49" s="24"/>
      <c r="GLD49" s="24"/>
      <c r="GLE49" s="24"/>
      <c r="GLF49" s="24"/>
      <c r="GLG49" s="24"/>
      <c r="GLH49" s="24"/>
      <c r="GLI49" s="24"/>
      <c r="GLJ49" s="24"/>
      <c r="GLK49" s="24"/>
      <c r="GLL49" s="24"/>
      <c r="GLM49" s="24"/>
      <c r="GLN49" s="24"/>
      <c r="GLO49" s="24"/>
      <c r="GLP49" s="24"/>
      <c r="GLQ49" s="24"/>
      <c r="GLR49" s="24"/>
      <c r="GLS49" s="24"/>
      <c r="GLT49" s="24"/>
      <c r="GLU49" s="24"/>
      <c r="GLV49" s="24"/>
      <c r="GLW49" s="24"/>
      <c r="GLX49" s="24"/>
      <c r="GLY49" s="24"/>
      <c r="GLZ49" s="24"/>
      <c r="GMA49" s="24"/>
      <c r="GMB49" s="24"/>
      <c r="GMC49" s="24"/>
      <c r="GMD49" s="24"/>
      <c r="GME49" s="24"/>
      <c r="GMF49" s="24"/>
      <c r="GMG49" s="24"/>
      <c r="GMH49" s="24"/>
      <c r="GMI49" s="24"/>
      <c r="GMJ49" s="24"/>
      <c r="GMK49" s="24"/>
      <c r="GML49" s="24"/>
      <c r="GMM49" s="24"/>
      <c r="GMN49" s="24"/>
      <c r="GMO49" s="24"/>
      <c r="GMP49" s="24"/>
      <c r="GMQ49" s="24"/>
      <c r="GMR49" s="24"/>
      <c r="GMS49" s="24"/>
      <c r="GMT49" s="24"/>
      <c r="GMU49" s="24"/>
      <c r="GMV49" s="24"/>
      <c r="GMW49" s="24"/>
      <c r="GMX49" s="24"/>
      <c r="GMY49" s="24"/>
      <c r="GMZ49" s="24"/>
      <c r="GNA49" s="24"/>
      <c r="GNB49" s="24"/>
      <c r="GNC49" s="24"/>
      <c r="GND49" s="24"/>
      <c r="GNE49" s="24"/>
      <c r="GNF49" s="24"/>
      <c r="GNG49" s="24"/>
      <c r="GNH49" s="24"/>
      <c r="GNI49" s="24"/>
      <c r="GNJ49" s="24"/>
      <c r="GNK49" s="24"/>
      <c r="GNL49" s="24"/>
      <c r="GNM49" s="24"/>
      <c r="GNN49" s="24"/>
      <c r="GNO49" s="24"/>
      <c r="GNP49" s="24"/>
      <c r="GNQ49" s="24"/>
      <c r="GNR49" s="24"/>
      <c r="GNS49" s="24"/>
      <c r="GNT49" s="24"/>
      <c r="GNU49" s="24"/>
      <c r="GNV49" s="24"/>
      <c r="GNW49" s="24"/>
      <c r="GNX49" s="24"/>
      <c r="GNY49" s="24"/>
      <c r="GNZ49" s="24"/>
      <c r="GOA49" s="24"/>
      <c r="GOB49" s="24"/>
      <c r="GOC49" s="24"/>
      <c r="GOD49" s="24"/>
      <c r="GOE49" s="24"/>
      <c r="GOF49" s="24"/>
      <c r="GOG49" s="24"/>
      <c r="GOH49" s="24"/>
      <c r="GOI49" s="24"/>
      <c r="GOJ49" s="24"/>
      <c r="GOK49" s="24"/>
      <c r="GOL49" s="24"/>
      <c r="GOM49" s="24"/>
      <c r="GON49" s="24"/>
      <c r="GOO49" s="24"/>
      <c r="GOP49" s="24"/>
      <c r="GOQ49" s="24"/>
      <c r="GOR49" s="24"/>
      <c r="GOS49" s="24"/>
      <c r="GOT49" s="24"/>
      <c r="GOU49" s="24"/>
      <c r="GOV49" s="24"/>
      <c r="GOW49" s="24"/>
      <c r="GOX49" s="24"/>
      <c r="GOY49" s="24"/>
      <c r="GOZ49" s="24"/>
      <c r="GPA49" s="24"/>
      <c r="GPB49" s="24"/>
      <c r="GPC49" s="24"/>
      <c r="GPD49" s="24"/>
      <c r="GPE49" s="24"/>
      <c r="GPF49" s="24"/>
      <c r="GPG49" s="24"/>
      <c r="GPH49" s="24"/>
      <c r="GPI49" s="24"/>
      <c r="GPJ49" s="24"/>
      <c r="GPK49" s="24"/>
      <c r="GPL49" s="24"/>
      <c r="GPM49" s="24"/>
      <c r="GPN49" s="24"/>
      <c r="GPO49" s="24"/>
      <c r="GPP49" s="24"/>
      <c r="GPQ49" s="24"/>
      <c r="GPR49" s="24"/>
      <c r="GPS49" s="24"/>
      <c r="GPT49" s="24"/>
      <c r="GPU49" s="24"/>
      <c r="GPV49" s="24"/>
      <c r="GPW49" s="24"/>
      <c r="GPX49" s="24"/>
      <c r="GPY49" s="24"/>
      <c r="GPZ49" s="24"/>
      <c r="GQA49" s="24"/>
      <c r="GQB49" s="24"/>
      <c r="GQC49" s="24"/>
      <c r="GQD49" s="24"/>
      <c r="GQE49" s="24"/>
      <c r="GQF49" s="24"/>
      <c r="GQG49" s="24"/>
      <c r="GQH49" s="24"/>
      <c r="GQI49" s="24"/>
      <c r="GQJ49" s="24"/>
      <c r="GQK49" s="24"/>
      <c r="GQL49" s="24"/>
      <c r="GQM49" s="24"/>
      <c r="GQN49" s="24"/>
      <c r="GQO49" s="24"/>
      <c r="GQP49" s="24"/>
      <c r="GQQ49" s="24"/>
      <c r="GQR49" s="24"/>
      <c r="GQS49" s="24"/>
      <c r="GQT49" s="24"/>
      <c r="GQU49" s="24"/>
      <c r="GQV49" s="24"/>
      <c r="GQW49" s="24"/>
      <c r="GQX49" s="24"/>
      <c r="GQY49" s="24"/>
      <c r="GQZ49" s="24"/>
      <c r="GRA49" s="24"/>
      <c r="GRB49" s="24"/>
      <c r="GRC49" s="24"/>
      <c r="GRD49" s="24"/>
      <c r="GRE49" s="24"/>
      <c r="GRF49" s="24"/>
      <c r="GRG49" s="24"/>
      <c r="GRH49" s="24"/>
      <c r="GRI49" s="24"/>
      <c r="GRJ49" s="24"/>
      <c r="GRK49" s="24"/>
      <c r="GRL49" s="24"/>
      <c r="GRM49" s="24"/>
      <c r="GRN49" s="24"/>
      <c r="GRO49" s="24"/>
      <c r="GRP49" s="24"/>
      <c r="GRQ49" s="24"/>
      <c r="GRR49" s="24"/>
      <c r="GRS49" s="24"/>
      <c r="GRT49" s="24"/>
      <c r="GRU49" s="24"/>
      <c r="GRV49" s="24"/>
      <c r="GRW49" s="24"/>
      <c r="GRX49" s="24"/>
      <c r="GRY49" s="24"/>
      <c r="GRZ49" s="24"/>
      <c r="GSA49" s="24"/>
      <c r="GSB49" s="24"/>
      <c r="GSC49" s="24"/>
      <c r="GSD49" s="24"/>
      <c r="GSE49" s="24"/>
      <c r="GSF49" s="24"/>
      <c r="GSG49" s="24"/>
      <c r="GSH49" s="24"/>
      <c r="GSI49" s="24"/>
      <c r="GSJ49" s="24"/>
      <c r="GSK49" s="24"/>
      <c r="GSL49" s="24"/>
      <c r="GSM49" s="24"/>
      <c r="GSN49" s="24"/>
      <c r="GSO49" s="24"/>
      <c r="GSP49" s="24"/>
      <c r="GSQ49" s="24"/>
      <c r="GSR49" s="24"/>
      <c r="GSS49" s="24"/>
      <c r="GST49" s="24"/>
      <c r="GSU49" s="24"/>
      <c r="GSV49" s="24"/>
      <c r="GSW49" s="24"/>
      <c r="GSX49" s="24"/>
      <c r="GSY49" s="24"/>
      <c r="GSZ49" s="24"/>
      <c r="GTA49" s="24"/>
      <c r="GTB49" s="24"/>
      <c r="GTC49" s="24"/>
      <c r="GTD49" s="24"/>
      <c r="GTE49" s="24"/>
      <c r="GTF49" s="24"/>
      <c r="GTG49" s="24"/>
      <c r="GTH49" s="24"/>
      <c r="GTI49" s="24"/>
      <c r="GTJ49" s="24"/>
      <c r="GTK49" s="24"/>
      <c r="GTL49" s="24"/>
      <c r="GTM49" s="24"/>
      <c r="GTN49" s="24"/>
      <c r="GTO49" s="24"/>
      <c r="GTP49" s="24"/>
      <c r="GTQ49" s="24"/>
      <c r="GTR49" s="24"/>
      <c r="GTS49" s="24"/>
      <c r="GTT49" s="24"/>
      <c r="GTU49" s="24"/>
      <c r="GTV49" s="24"/>
      <c r="GTW49" s="24"/>
      <c r="GTX49" s="24"/>
      <c r="GTY49" s="24"/>
      <c r="GTZ49" s="24"/>
      <c r="GUA49" s="24"/>
      <c r="GUB49" s="24"/>
      <c r="GUC49" s="24"/>
      <c r="GUD49" s="24"/>
      <c r="GUE49" s="24"/>
      <c r="GUF49" s="24"/>
      <c r="GUG49" s="24"/>
      <c r="GUH49" s="24"/>
      <c r="GUI49" s="24"/>
      <c r="GUJ49" s="24"/>
      <c r="GUK49" s="24"/>
      <c r="GUL49" s="24"/>
      <c r="GUM49" s="24"/>
      <c r="GUN49" s="24"/>
      <c r="GUO49" s="24"/>
      <c r="GUP49" s="24"/>
      <c r="GUQ49" s="24"/>
      <c r="GUR49" s="24"/>
      <c r="GUS49" s="24"/>
      <c r="GUT49" s="24"/>
      <c r="GUU49" s="24"/>
      <c r="GUV49" s="24"/>
      <c r="GUW49" s="24"/>
      <c r="GUX49" s="24"/>
      <c r="GUY49" s="24"/>
      <c r="GUZ49" s="24"/>
      <c r="GVA49" s="24"/>
      <c r="GVB49" s="24"/>
      <c r="GVC49" s="24"/>
      <c r="GVD49" s="24"/>
      <c r="GVE49" s="24"/>
      <c r="GVF49" s="24"/>
      <c r="GVG49" s="24"/>
      <c r="GVH49" s="24"/>
      <c r="GVI49" s="24"/>
      <c r="GVJ49" s="24"/>
      <c r="GVK49" s="24"/>
      <c r="GVL49" s="24"/>
      <c r="GVM49" s="24"/>
      <c r="GVN49" s="24"/>
      <c r="GVO49" s="24"/>
      <c r="GVP49" s="24"/>
      <c r="GVQ49" s="24"/>
      <c r="GVR49" s="24"/>
      <c r="GVS49" s="24"/>
      <c r="GVT49" s="24"/>
      <c r="GVU49" s="24"/>
      <c r="GVV49" s="24"/>
      <c r="GVW49" s="24"/>
      <c r="GVX49" s="24"/>
      <c r="GVY49" s="24"/>
      <c r="GVZ49" s="24"/>
      <c r="GWA49" s="24"/>
      <c r="GWB49" s="24"/>
      <c r="GWC49" s="24"/>
      <c r="GWD49" s="24"/>
      <c r="GWE49" s="24"/>
      <c r="GWF49" s="24"/>
      <c r="GWG49" s="24"/>
      <c r="GWH49" s="24"/>
      <c r="GWI49" s="24"/>
      <c r="GWJ49" s="24"/>
      <c r="GWK49" s="24"/>
      <c r="GWL49" s="24"/>
      <c r="GWM49" s="24"/>
      <c r="GWN49" s="24"/>
      <c r="GWO49" s="24"/>
      <c r="GWP49" s="24"/>
      <c r="GWQ49" s="24"/>
      <c r="GWR49" s="24"/>
      <c r="GWS49" s="24"/>
      <c r="GWT49" s="24"/>
      <c r="GWU49" s="24"/>
      <c r="GWV49" s="24"/>
      <c r="GWW49" s="24"/>
      <c r="GWX49" s="24"/>
      <c r="GWY49" s="24"/>
      <c r="GWZ49" s="24"/>
      <c r="GXA49" s="24"/>
      <c r="GXB49" s="24"/>
      <c r="GXC49" s="24"/>
      <c r="GXD49" s="24"/>
      <c r="GXE49" s="24"/>
      <c r="GXF49" s="24"/>
      <c r="GXG49" s="24"/>
      <c r="GXH49" s="24"/>
      <c r="GXI49" s="24"/>
      <c r="GXJ49" s="24"/>
      <c r="GXK49" s="24"/>
      <c r="GXL49" s="24"/>
      <c r="GXM49" s="24"/>
      <c r="GXN49" s="24"/>
      <c r="GXO49" s="24"/>
      <c r="GXP49" s="24"/>
      <c r="GXQ49" s="24"/>
      <c r="GXR49" s="24"/>
      <c r="GXS49" s="24"/>
      <c r="GXT49" s="24"/>
      <c r="GXU49" s="24"/>
      <c r="GXV49" s="24"/>
      <c r="GXW49" s="24"/>
      <c r="GXX49" s="24"/>
      <c r="GXY49" s="24"/>
      <c r="GXZ49" s="24"/>
      <c r="GYA49" s="24"/>
      <c r="GYB49" s="24"/>
      <c r="GYC49" s="24"/>
      <c r="GYD49" s="24"/>
      <c r="GYE49" s="24"/>
      <c r="GYF49" s="24"/>
      <c r="GYG49" s="24"/>
      <c r="GYH49" s="24"/>
      <c r="GYI49" s="24"/>
      <c r="GYJ49" s="24"/>
      <c r="GYK49" s="24"/>
      <c r="GYL49" s="24"/>
      <c r="GYM49" s="24"/>
      <c r="GYN49" s="24"/>
      <c r="GYO49" s="24"/>
      <c r="GYP49" s="24"/>
      <c r="GYQ49" s="24"/>
      <c r="GYR49" s="24"/>
      <c r="GYS49" s="24"/>
      <c r="GYT49" s="24"/>
      <c r="GYU49" s="24"/>
      <c r="GYV49" s="24"/>
      <c r="GYW49" s="24"/>
      <c r="GYX49" s="24"/>
      <c r="GYY49" s="24"/>
      <c r="GYZ49" s="24"/>
      <c r="GZA49" s="24"/>
      <c r="GZB49" s="24"/>
      <c r="GZC49" s="24"/>
      <c r="GZD49" s="24"/>
      <c r="GZE49" s="24"/>
      <c r="GZF49" s="24"/>
      <c r="GZG49" s="24"/>
      <c r="GZH49" s="24"/>
      <c r="GZI49" s="24"/>
      <c r="GZJ49" s="24"/>
      <c r="GZK49" s="24"/>
      <c r="GZL49" s="24"/>
      <c r="GZM49" s="24"/>
      <c r="GZN49" s="24"/>
      <c r="GZO49" s="24"/>
      <c r="GZP49" s="24"/>
      <c r="GZQ49" s="24"/>
      <c r="GZR49" s="24"/>
      <c r="GZS49" s="24"/>
      <c r="GZT49" s="24"/>
      <c r="GZU49" s="24"/>
      <c r="GZV49" s="24"/>
      <c r="GZW49" s="24"/>
      <c r="GZX49" s="24"/>
      <c r="GZY49" s="24"/>
      <c r="GZZ49" s="24"/>
      <c r="HAA49" s="24"/>
      <c r="HAB49" s="24"/>
      <c r="HAC49" s="24"/>
      <c r="HAD49" s="24"/>
      <c r="HAE49" s="24"/>
      <c r="HAF49" s="24"/>
      <c r="HAG49" s="24"/>
      <c r="HAH49" s="24"/>
      <c r="HAI49" s="24"/>
      <c r="HAJ49" s="24"/>
      <c r="HAK49" s="24"/>
      <c r="HAL49" s="24"/>
      <c r="HAM49" s="24"/>
      <c r="HAN49" s="24"/>
      <c r="HAO49" s="24"/>
      <c r="HAP49" s="24"/>
      <c r="HAQ49" s="24"/>
      <c r="HAR49" s="24"/>
      <c r="HAS49" s="24"/>
      <c r="HAT49" s="24"/>
      <c r="HAU49" s="24"/>
      <c r="HAV49" s="24"/>
      <c r="HAW49" s="24"/>
      <c r="HAX49" s="24"/>
      <c r="HAY49" s="24"/>
      <c r="HAZ49" s="24"/>
      <c r="HBA49" s="24"/>
      <c r="HBB49" s="24"/>
      <c r="HBC49" s="24"/>
      <c r="HBD49" s="24"/>
      <c r="HBE49" s="24"/>
      <c r="HBF49" s="24"/>
      <c r="HBG49" s="24"/>
      <c r="HBH49" s="24"/>
      <c r="HBI49" s="24"/>
      <c r="HBJ49" s="24"/>
      <c r="HBK49" s="24"/>
      <c r="HBL49" s="24"/>
      <c r="HBM49" s="24"/>
      <c r="HBN49" s="24"/>
      <c r="HBO49" s="24"/>
      <c r="HBP49" s="24"/>
      <c r="HBQ49" s="24"/>
      <c r="HBR49" s="24"/>
      <c r="HBS49" s="24"/>
      <c r="HBT49" s="24"/>
      <c r="HBU49" s="24"/>
      <c r="HBV49" s="24"/>
      <c r="HBW49" s="24"/>
      <c r="HBX49" s="24"/>
      <c r="HBY49" s="24"/>
      <c r="HBZ49" s="24"/>
      <c r="HCA49" s="24"/>
      <c r="HCB49" s="24"/>
      <c r="HCC49" s="24"/>
      <c r="HCD49" s="24"/>
      <c r="HCE49" s="24"/>
      <c r="HCF49" s="24"/>
      <c r="HCG49" s="24"/>
      <c r="HCH49" s="24"/>
      <c r="HCI49" s="24"/>
      <c r="HCJ49" s="24"/>
      <c r="HCK49" s="24"/>
      <c r="HCL49" s="24"/>
      <c r="HCM49" s="24"/>
      <c r="HCN49" s="24"/>
      <c r="HCO49" s="24"/>
      <c r="HCP49" s="24"/>
      <c r="HCQ49" s="24"/>
      <c r="HCR49" s="24"/>
      <c r="HCS49" s="24"/>
      <c r="HCT49" s="24"/>
      <c r="HCU49" s="24"/>
      <c r="HCV49" s="24"/>
      <c r="HCW49" s="24"/>
      <c r="HCX49" s="24"/>
      <c r="HCY49" s="24"/>
      <c r="HCZ49" s="24"/>
      <c r="HDA49" s="24"/>
      <c r="HDB49" s="24"/>
      <c r="HDC49" s="24"/>
      <c r="HDD49" s="24"/>
      <c r="HDE49" s="24"/>
      <c r="HDF49" s="24"/>
      <c r="HDG49" s="24"/>
      <c r="HDH49" s="24"/>
      <c r="HDI49" s="24"/>
      <c r="HDJ49" s="24"/>
      <c r="HDK49" s="24"/>
      <c r="HDL49" s="24"/>
      <c r="HDM49" s="24"/>
      <c r="HDN49" s="24"/>
      <c r="HDO49" s="24"/>
      <c r="HDP49" s="24"/>
      <c r="HDQ49" s="24"/>
      <c r="HDR49" s="24"/>
      <c r="HDS49" s="24"/>
      <c r="HDT49" s="24"/>
      <c r="HDU49" s="24"/>
      <c r="HDV49" s="24"/>
      <c r="HDW49" s="24"/>
      <c r="HDX49" s="24"/>
      <c r="HDY49" s="24"/>
      <c r="HDZ49" s="24"/>
      <c r="HEA49" s="24"/>
      <c r="HEB49" s="24"/>
      <c r="HEC49" s="24"/>
      <c r="HED49" s="24"/>
      <c r="HEE49" s="24"/>
      <c r="HEF49" s="24"/>
      <c r="HEG49" s="24"/>
      <c r="HEH49" s="24"/>
      <c r="HEI49" s="24"/>
      <c r="HEJ49" s="24"/>
      <c r="HEK49" s="24"/>
      <c r="HEL49" s="24"/>
      <c r="HEM49" s="24"/>
      <c r="HEN49" s="24"/>
      <c r="HEO49" s="24"/>
      <c r="HEP49" s="24"/>
      <c r="HEQ49" s="24"/>
      <c r="HER49" s="24"/>
      <c r="HES49" s="24"/>
      <c r="HET49" s="24"/>
      <c r="HEU49" s="24"/>
      <c r="HEV49" s="24"/>
      <c r="HEW49" s="24"/>
      <c r="HEX49" s="24"/>
      <c r="HEY49" s="24"/>
      <c r="HEZ49" s="24"/>
      <c r="HFA49" s="24"/>
      <c r="HFB49" s="24"/>
      <c r="HFC49" s="24"/>
      <c r="HFD49" s="24"/>
      <c r="HFE49" s="24"/>
      <c r="HFF49" s="24"/>
      <c r="HFG49" s="24"/>
      <c r="HFH49" s="24"/>
      <c r="HFI49" s="24"/>
      <c r="HFJ49" s="24"/>
      <c r="HFK49" s="24"/>
      <c r="HFL49" s="24"/>
      <c r="HFM49" s="24"/>
      <c r="HFN49" s="24"/>
      <c r="HFO49" s="24"/>
      <c r="HFP49" s="24"/>
      <c r="HFQ49" s="24"/>
      <c r="HFR49" s="24"/>
      <c r="HFS49" s="24"/>
      <c r="HFT49" s="24"/>
      <c r="HFU49" s="24"/>
      <c r="HFV49" s="24"/>
      <c r="HFW49" s="24"/>
      <c r="HFX49" s="24"/>
      <c r="HFY49" s="24"/>
      <c r="HFZ49" s="24"/>
      <c r="HGA49" s="24"/>
      <c r="HGB49" s="24"/>
      <c r="HGC49" s="24"/>
      <c r="HGD49" s="24"/>
      <c r="HGE49" s="24"/>
      <c r="HGF49" s="24"/>
      <c r="HGG49" s="24"/>
      <c r="HGH49" s="24"/>
      <c r="HGI49" s="24"/>
      <c r="HGJ49" s="24"/>
      <c r="HGK49" s="24"/>
      <c r="HGL49" s="24"/>
      <c r="HGM49" s="24"/>
      <c r="HGN49" s="24"/>
      <c r="HGO49" s="24"/>
      <c r="HGP49" s="24"/>
      <c r="HGQ49" s="24"/>
      <c r="HGR49" s="24"/>
      <c r="HGS49" s="24"/>
      <c r="HGT49" s="24"/>
      <c r="HGU49" s="24"/>
      <c r="HGV49" s="24"/>
      <c r="HGW49" s="24"/>
      <c r="HGX49" s="24"/>
      <c r="HGY49" s="24"/>
      <c r="HGZ49" s="24"/>
      <c r="HHA49" s="24"/>
      <c r="HHB49" s="24"/>
      <c r="HHC49" s="24"/>
      <c r="HHD49" s="24"/>
      <c r="HHE49" s="24"/>
      <c r="HHF49" s="24"/>
      <c r="HHG49" s="24"/>
      <c r="HHH49" s="24"/>
      <c r="HHI49" s="24"/>
      <c r="HHJ49" s="24"/>
      <c r="HHK49" s="24"/>
      <c r="HHL49" s="24"/>
      <c r="HHM49" s="24"/>
      <c r="HHN49" s="24"/>
      <c r="HHO49" s="24"/>
      <c r="HHP49" s="24"/>
      <c r="HHQ49" s="24"/>
      <c r="HHR49" s="24"/>
      <c r="HHS49" s="24"/>
      <c r="HHT49" s="24"/>
      <c r="HHU49" s="24"/>
      <c r="HHV49" s="24"/>
      <c r="HHW49" s="24"/>
      <c r="HHX49" s="24"/>
      <c r="HHY49" s="24"/>
      <c r="HHZ49" s="24"/>
      <c r="HIA49" s="24"/>
      <c r="HIB49" s="24"/>
      <c r="HIC49" s="24"/>
      <c r="HID49" s="24"/>
      <c r="HIE49" s="24"/>
      <c r="HIF49" s="24"/>
      <c r="HIG49" s="24"/>
      <c r="HIH49" s="24"/>
      <c r="HII49" s="24"/>
      <c r="HIJ49" s="24"/>
      <c r="HIK49" s="24"/>
      <c r="HIL49" s="24"/>
      <c r="HIM49" s="24"/>
      <c r="HIN49" s="24"/>
      <c r="HIO49" s="24"/>
      <c r="HIP49" s="24"/>
      <c r="HIQ49" s="24"/>
      <c r="HIR49" s="24"/>
      <c r="HIS49" s="24"/>
      <c r="HIT49" s="24"/>
      <c r="HIU49" s="24"/>
      <c r="HIV49" s="24"/>
      <c r="HIW49" s="24"/>
      <c r="HIX49" s="24"/>
      <c r="HIY49" s="24"/>
      <c r="HIZ49" s="24"/>
      <c r="HJA49" s="24"/>
      <c r="HJB49" s="24"/>
      <c r="HJC49" s="24"/>
      <c r="HJD49" s="24"/>
      <c r="HJE49" s="24"/>
      <c r="HJF49" s="24"/>
      <c r="HJG49" s="24"/>
      <c r="HJH49" s="24"/>
      <c r="HJI49" s="24"/>
      <c r="HJJ49" s="24"/>
      <c r="HJK49" s="24"/>
      <c r="HJL49" s="24"/>
      <c r="HJM49" s="24"/>
      <c r="HJN49" s="24"/>
      <c r="HJO49" s="24"/>
      <c r="HJP49" s="24"/>
      <c r="HJQ49" s="24"/>
      <c r="HJR49" s="24"/>
      <c r="HJS49" s="24"/>
      <c r="HJT49" s="24"/>
      <c r="HJU49" s="24"/>
      <c r="HJV49" s="24"/>
      <c r="HJW49" s="24"/>
      <c r="HJX49" s="24"/>
      <c r="HJY49" s="24"/>
      <c r="HJZ49" s="24"/>
      <c r="HKA49" s="24"/>
      <c r="HKB49" s="24"/>
      <c r="HKC49" s="24"/>
      <c r="HKD49" s="24"/>
      <c r="HKE49" s="24"/>
      <c r="HKF49" s="24"/>
      <c r="HKG49" s="24"/>
      <c r="HKH49" s="24"/>
      <c r="HKI49" s="24"/>
      <c r="HKJ49" s="24"/>
      <c r="HKK49" s="24"/>
      <c r="HKL49" s="24"/>
      <c r="HKM49" s="24"/>
      <c r="HKN49" s="24"/>
      <c r="HKO49" s="24"/>
      <c r="HKP49" s="24"/>
      <c r="HKQ49" s="24"/>
      <c r="HKR49" s="24"/>
      <c r="HKS49" s="24"/>
      <c r="HKT49" s="24"/>
      <c r="HKU49" s="24"/>
      <c r="HKV49" s="24"/>
      <c r="HKW49" s="24"/>
      <c r="HKX49" s="24"/>
      <c r="HKY49" s="24"/>
      <c r="HKZ49" s="24"/>
      <c r="HLA49" s="24"/>
      <c r="HLB49" s="24"/>
      <c r="HLC49" s="24"/>
      <c r="HLD49" s="24"/>
      <c r="HLE49" s="24"/>
      <c r="HLF49" s="24"/>
      <c r="HLG49" s="24"/>
      <c r="HLH49" s="24"/>
      <c r="HLI49" s="24"/>
      <c r="HLJ49" s="24"/>
      <c r="HLK49" s="24"/>
      <c r="HLL49" s="24"/>
      <c r="HLM49" s="24"/>
      <c r="HLN49" s="24"/>
      <c r="HLO49" s="24"/>
      <c r="HLP49" s="24"/>
      <c r="HLQ49" s="24"/>
      <c r="HLR49" s="24"/>
      <c r="HLS49" s="24"/>
      <c r="HLT49" s="24"/>
      <c r="HLU49" s="24"/>
      <c r="HLV49" s="24"/>
      <c r="HLW49" s="24"/>
      <c r="HLX49" s="24"/>
      <c r="HLY49" s="24"/>
      <c r="HLZ49" s="24"/>
      <c r="HMA49" s="24"/>
      <c r="HMB49" s="24"/>
      <c r="HMC49" s="24"/>
      <c r="HMD49" s="24"/>
      <c r="HME49" s="24"/>
      <c r="HMF49" s="24"/>
      <c r="HMG49" s="24"/>
      <c r="HMH49" s="24"/>
      <c r="HMI49" s="24"/>
      <c r="HMJ49" s="24"/>
      <c r="HMK49" s="24"/>
      <c r="HML49" s="24"/>
      <c r="HMM49" s="24"/>
      <c r="HMN49" s="24"/>
      <c r="HMO49" s="24"/>
      <c r="HMP49" s="24"/>
      <c r="HMQ49" s="24"/>
      <c r="HMR49" s="24"/>
      <c r="HMS49" s="24"/>
      <c r="HMT49" s="24"/>
      <c r="HMU49" s="24"/>
      <c r="HMV49" s="24"/>
      <c r="HMW49" s="24"/>
      <c r="HMX49" s="24"/>
      <c r="HMY49" s="24"/>
      <c r="HMZ49" s="24"/>
      <c r="HNA49" s="24"/>
      <c r="HNB49" s="24"/>
      <c r="HNC49" s="24"/>
      <c r="HND49" s="24"/>
      <c r="HNE49" s="24"/>
      <c r="HNF49" s="24"/>
      <c r="HNG49" s="24"/>
      <c r="HNH49" s="24"/>
      <c r="HNI49" s="24"/>
      <c r="HNJ49" s="24"/>
      <c r="HNK49" s="24"/>
      <c r="HNL49" s="24"/>
      <c r="HNM49" s="24"/>
      <c r="HNN49" s="24"/>
      <c r="HNO49" s="24"/>
      <c r="HNP49" s="24"/>
      <c r="HNQ49" s="24"/>
      <c r="HNR49" s="24"/>
      <c r="HNS49" s="24"/>
      <c r="HNT49" s="24"/>
      <c r="HNU49" s="24"/>
      <c r="HNV49" s="24"/>
      <c r="HNW49" s="24"/>
      <c r="HNX49" s="24"/>
      <c r="HNY49" s="24"/>
      <c r="HNZ49" s="24"/>
      <c r="HOA49" s="24"/>
      <c r="HOB49" s="24"/>
      <c r="HOC49" s="24"/>
      <c r="HOD49" s="24"/>
      <c r="HOE49" s="24"/>
      <c r="HOF49" s="24"/>
      <c r="HOG49" s="24"/>
      <c r="HOH49" s="24"/>
      <c r="HOI49" s="24"/>
      <c r="HOJ49" s="24"/>
      <c r="HOK49" s="24"/>
      <c r="HOL49" s="24"/>
      <c r="HOM49" s="24"/>
      <c r="HON49" s="24"/>
      <c r="HOO49" s="24"/>
      <c r="HOP49" s="24"/>
      <c r="HOQ49" s="24"/>
      <c r="HOR49" s="24"/>
      <c r="HOS49" s="24"/>
      <c r="HOT49" s="24"/>
      <c r="HOU49" s="24"/>
      <c r="HOV49" s="24"/>
      <c r="HOW49" s="24"/>
      <c r="HOX49" s="24"/>
      <c r="HOY49" s="24"/>
      <c r="HOZ49" s="24"/>
      <c r="HPA49" s="24"/>
      <c r="HPB49" s="24"/>
      <c r="HPC49" s="24"/>
      <c r="HPD49" s="24"/>
      <c r="HPE49" s="24"/>
      <c r="HPF49" s="24"/>
      <c r="HPG49" s="24"/>
      <c r="HPH49" s="24"/>
      <c r="HPI49" s="24"/>
      <c r="HPJ49" s="24"/>
      <c r="HPK49" s="24"/>
      <c r="HPL49" s="24"/>
      <c r="HPM49" s="24"/>
      <c r="HPN49" s="24"/>
      <c r="HPO49" s="24"/>
      <c r="HPP49" s="24"/>
      <c r="HPQ49" s="24"/>
      <c r="HPR49" s="24"/>
      <c r="HPS49" s="24"/>
      <c r="HPT49" s="24"/>
      <c r="HPU49" s="24"/>
      <c r="HPV49" s="24"/>
      <c r="HPW49" s="24"/>
      <c r="HPX49" s="24"/>
      <c r="HPY49" s="24"/>
      <c r="HPZ49" s="24"/>
      <c r="HQA49" s="24"/>
      <c r="HQB49" s="24"/>
      <c r="HQC49" s="24"/>
      <c r="HQD49" s="24"/>
      <c r="HQE49" s="24"/>
      <c r="HQF49" s="24"/>
      <c r="HQG49" s="24"/>
      <c r="HQH49" s="24"/>
      <c r="HQI49" s="24"/>
      <c r="HQJ49" s="24"/>
      <c r="HQK49" s="24"/>
      <c r="HQL49" s="24"/>
      <c r="HQM49" s="24"/>
      <c r="HQN49" s="24"/>
      <c r="HQO49" s="24"/>
      <c r="HQP49" s="24"/>
      <c r="HQQ49" s="24"/>
      <c r="HQR49" s="24"/>
      <c r="HQS49" s="24"/>
      <c r="HQT49" s="24"/>
      <c r="HQU49" s="24"/>
      <c r="HQV49" s="24"/>
      <c r="HQW49" s="24"/>
      <c r="HQX49" s="24"/>
      <c r="HQY49" s="24"/>
      <c r="HQZ49" s="24"/>
      <c r="HRA49" s="24"/>
      <c r="HRB49" s="24"/>
      <c r="HRC49" s="24"/>
      <c r="HRD49" s="24"/>
      <c r="HRE49" s="24"/>
      <c r="HRF49" s="24"/>
      <c r="HRG49" s="24"/>
      <c r="HRH49" s="24"/>
      <c r="HRI49" s="24"/>
      <c r="HRJ49" s="24"/>
      <c r="HRK49" s="24"/>
      <c r="HRL49" s="24"/>
      <c r="HRM49" s="24"/>
      <c r="HRN49" s="24"/>
      <c r="HRO49" s="24"/>
      <c r="HRP49" s="24"/>
      <c r="HRQ49" s="24"/>
      <c r="HRR49" s="24"/>
      <c r="HRS49" s="24"/>
      <c r="HRT49" s="24"/>
      <c r="HRU49" s="24"/>
      <c r="HRV49" s="24"/>
      <c r="HRW49" s="24"/>
      <c r="HRX49" s="24"/>
      <c r="HRY49" s="24"/>
      <c r="HRZ49" s="24"/>
      <c r="HSA49" s="24"/>
      <c r="HSB49" s="24"/>
      <c r="HSC49" s="24"/>
      <c r="HSD49" s="24"/>
      <c r="HSE49" s="24"/>
      <c r="HSF49" s="24"/>
      <c r="HSG49" s="24"/>
      <c r="HSH49" s="24"/>
      <c r="HSI49" s="24"/>
      <c r="HSJ49" s="24"/>
      <c r="HSK49" s="24"/>
      <c r="HSL49" s="24"/>
      <c r="HSM49" s="24"/>
      <c r="HSN49" s="24"/>
      <c r="HSO49" s="24"/>
      <c r="HSP49" s="24"/>
      <c r="HSQ49" s="24"/>
      <c r="HSR49" s="24"/>
      <c r="HSS49" s="24"/>
      <c r="HST49" s="24"/>
      <c r="HSU49" s="24"/>
      <c r="HSV49" s="24"/>
      <c r="HSW49" s="24"/>
      <c r="HSX49" s="24"/>
      <c r="HSY49" s="24"/>
      <c r="HSZ49" s="24"/>
      <c r="HTA49" s="24"/>
      <c r="HTB49" s="24"/>
      <c r="HTC49" s="24"/>
      <c r="HTD49" s="24"/>
      <c r="HTE49" s="24"/>
      <c r="HTF49" s="24"/>
      <c r="HTG49" s="24"/>
      <c r="HTH49" s="24"/>
      <c r="HTI49" s="24"/>
      <c r="HTJ49" s="24"/>
      <c r="HTK49" s="24"/>
      <c r="HTL49" s="24"/>
      <c r="HTM49" s="24"/>
      <c r="HTN49" s="24"/>
      <c r="HTO49" s="24"/>
      <c r="HTP49" s="24"/>
      <c r="HTQ49" s="24"/>
      <c r="HTR49" s="24"/>
      <c r="HTS49" s="24"/>
      <c r="HTT49" s="24"/>
      <c r="HTU49" s="24"/>
      <c r="HTV49" s="24"/>
      <c r="HTW49" s="24"/>
      <c r="HTX49" s="24"/>
      <c r="HTY49" s="24"/>
      <c r="HTZ49" s="24"/>
      <c r="HUA49" s="24"/>
      <c r="HUB49" s="24"/>
      <c r="HUC49" s="24"/>
      <c r="HUD49" s="24"/>
      <c r="HUE49" s="24"/>
      <c r="HUF49" s="24"/>
      <c r="HUG49" s="24"/>
      <c r="HUH49" s="24"/>
      <c r="HUI49" s="24"/>
      <c r="HUJ49" s="24"/>
      <c r="HUK49" s="24"/>
      <c r="HUL49" s="24"/>
      <c r="HUM49" s="24"/>
      <c r="HUN49" s="24"/>
      <c r="HUO49" s="24"/>
      <c r="HUP49" s="24"/>
      <c r="HUQ49" s="24"/>
      <c r="HUR49" s="24"/>
      <c r="HUS49" s="24"/>
      <c r="HUT49" s="24"/>
      <c r="HUU49" s="24"/>
      <c r="HUV49" s="24"/>
      <c r="HUW49" s="24"/>
      <c r="HUX49" s="24"/>
      <c r="HUY49" s="24"/>
      <c r="HUZ49" s="24"/>
      <c r="HVA49" s="24"/>
      <c r="HVB49" s="24"/>
      <c r="HVC49" s="24"/>
      <c r="HVD49" s="24"/>
      <c r="HVE49" s="24"/>
      <c r="HVF49" s="24"/>
      <c r="HVG49" s="24"/>
      <c r="HVH49" s="24"/>
      <c r="HVI49" s="24"/>
      <c r="HVJ49" s="24"/>
      <c r="HVK49" s="24"/>
      <c r="HVL49" s="24"/>
      <c r="HVM49" s="24"/>
      <c r="HVN49" s="24"/>
      <c r="HVO49" s="24"/>
      <c r="HVP49" s="24"/>
      <c r="HVQ49" s="24"/>
      <c r="HVR49" s="24"/>
      <c r="HVS49" s="24"/>
      <c r="HVT49" s="24"/>
      <c r="HVU49" s="24"/>
      <c r="HVV49" s="24"/>
      <c r="HVW49" s="24"/>
      <c r="HVX49" s="24"/>
      <c r="HVY49" s="24"/>
      <c r="HVZ49" s="24"/>
      <c r="HWA49" s="24"/>
      <c r="HWB49" s="24"/>
      <c r="HWC49" s="24"/>
      <c r="HWD49" s="24"/>
      <c r="HWE49" s="24"/>
      <c r="HWF49" s="24"/>
      <c r="HWG49" s="24"/>
      <c r="HWH49" s="24"/>
      <c r="HWI49" s="24"/>
      <c r="HWJ49" s="24"/>
      <c r="HWK49" s="24"/>
      <c r="HWL49" s="24"/>
      <c r="HWM49" s="24"/>
      <c r="HWN49" s="24"/>
      <c r="HWO49" s="24"/>
      <c r="HWP49" s="24"/>
      <c r="HWQ49" s="24"/>
      <c r="HWR49" s="24"/>
      <c r="HWS49" s="24"/>
      <c r="HWT49" s="24"/>
      <c r="HWU49" s="24"/>
      <c r="HWV49" s="24"/>
      <c r="HWW49" s="24"/>
      <c r="HWX49" s="24"/>
      <c r="HWY49" s="24"/>
      <c r="HWZ49" s="24"/>
      <c r="HXA49" s="24"/>
      <c r="HXB49" s="24"/>
      <c r="HXC49" s="24"/>
      <c r="HXD49" s="24"/>
      <c r="HXE49" s="24"/>
      <c r="HXF49" s="24"/>
      <c r="HXG49" s="24"/>
      <c r="HXH49" s="24"/>
      <c r="HXI49" s="24"/>
      <c r="HXJ49" s="24"/>
      <c r="HXK49" s="24"/>
      <c r="HXL49" s="24"/>
      <c r="HXM49" s="24"/>
      <c r="HXN49" s="24"/>
      <c r="HXO49" s="24"/>
      <c r="HXP49" s="24"/>
      <c r="HXQ49" s="24"/>
      <c r="HXR49" s="24"/>
      <c r="HXS49" s="24"/>
      <c r="HXT49" s="24"/>
      <c r="HXU49" s="24"/>
      <c r="HXV49" s="24"/>
      <c r="HXW49" s="24"/>
      <c r="HXX49" s="24"/>
      <c r="HXY49" s="24"/>
      <c r="HXZ49" s="24"/>
      <c r="HYA49" s="24"/>
      <c r="HYB49" s="24"/>
      <c r="HYC49" s="24"/>
      <c r="HYD49" s="24"/>
      <c r="HYE49" s="24"/>
      <c r="HYF49" s="24"/>
      <c r="HYG49" s="24"/>
      <c r="HYH49" s="24"/>
      <c r="HYI49" s="24"/>
      <c r="HYJ49" s="24"/>
      <c r="HYK49" s="24"/>
      <c r="HYL49" s="24"/>
      <c r="HYM49" s="24"/>
      <c r="HYN49" s="24"/>
      <c r="HYO49" s="24"/>
      <c r="HYP49" s="24"/>
      <c r="HYQ49" s="24"/>
      <c r="HYR49" s="24"/>
      <c r="HYS49" s="24"/>
      <c r="HYT49" s="24"/>
      <c r="HYU49" s="24"/>
      <c r="HYV49" s="24"/>
      <c r="HYW49" s="24"/>
      <c r="HYX49" s="24"/>
      <c r="HYY49" s="24"/>
      <c r="HYZ49" s="24"/>
      <c r="HZA49" s="24"/>
      <c r="HZB49" s="24"/>
      <c r="HZC49" s="24"/>
      <c r="HZD49" s="24"/>
      <c r="HZE49" s="24"/>
      <c r="HZF49" s="24"/>
      <c r="HZG49" s="24"/>
      <c r="HZH49" s="24"/>
      <c r="HZI49" s="24"/>
      <c r="HZJ49" s="24"/>
      <c r="HZK49" s="24"/>
      <c r="HZL49" s="24"/>
      <c r="HZM49" s="24"/>
      <c r="HZN49" s="24"/>
      <c r="HZO49" s="24"/>
      <c r="HZP49" s="24"/>
      <c r="HZQ49" s="24"/>
      <c r="HZR49" s="24"/>
      <c r="HZS49" s="24"/>
      <c r="HZT49" s="24"/>
      <c r="HZU49" s="24"/>
      <c r="HZV49" s="24"/>
      <c r="HZW49" s="24"/>
      <c r="HZX49" s="24"/>
      <c r="HZY49" s="24"/>
      <c r="HZZ49" s="24"/>
      <c r="IAA49" s="24"/>
      <c r="IAB49" s="24"/>
      <c r="IAC49" s="24"/>
      <c r="IAD49" s="24"/>
      <c r="IAE49" s="24"/>
      <c r="IAF49" s="24"/>
      <c r="IAG49" s="24"/>
      <c r="IAH49" s="24"/>
      <c r="IAI49" s="24"/>
      <c r="IAJ49" s="24"/>
      <c r="IAK49" s="24"/>
      <c r="IAL49" s="24"/>
      <c r="IAM49" s="24"/>
      <c r="IAN49" s="24"/>
      <c r="IAO49" s="24"/>
      <c r="IAP49" s="24"/>
      <c r="IAQ49" s="24"/>
      <c r="IAR49" s="24"/>
      <c r="IAS49" s="24"/>
      <c r="IAT49" s="24"/>
      <c r="IAU49" s="24"/>
      <c r="IAV49" s="24"/>
      <c r="IAW49" s="24"/>
      <c r="IAX49" s="24"/>
      <c r="IAY49" s="24"/>
      <c r="IAZ49" s="24"/>
      <c r="IBA49" s="24"/>
      <c r="IBB49" s="24"/>
      <c r="IBC49" s="24"/>
      <c r="IBD49" s="24"/>
      <c r="IBE49" s="24"/>
      <c r="IBF49" s="24"/>
      <c r="IBG49" s="24"/>
      <c r="IBH49" s="24"/>
      <c r="IBI49" s="24"/>
      <c r="IBJ49" s="24"/>
      <c r="IBK49" s="24"/>
      <c r="IBL49" s="24"/>
      <c r="IBM49" s="24"/>
      <c r="IBN49" s="24"/>
      <c r="IBO49" s="24"/>
      <c r="IBP49" s="24"/>
      <c r="IBQ49" s="24"/>
      <c r="IBR49" s="24"/>
      <c r="IBS49" s="24"/>
      <c r="IBT49" s="24"/>
      <c r="IBU49" s="24"/>
      <c r="IBV49" s="24"/>
      <c r="IBW49" s="24"/>
      <c r="IBX49" s="24"/>
      <c r="IBY49" s="24"/>
      <c r="IBZ49" s="24"/>
      <c r="ICA49" s="24"/>
      <c r="ICB49" s="24"/>
      <c r="ICC49" s="24"/>
      <c r="ICD49" s="24"/>
      <c r="ICE49" s="24"/>
      <c r="ICF49" s="24"/>
      <c r="ICG49" s="24"/>
      <c r="ICH49" s="24"/>
      <c r="ICI49" s="24"/>
      <c r="ICJ49" s="24"/>
      <c r="ICK49" s="24"/>
      <c r="ICL49" s="24"/>
      <c r="ICM49" s="24"/>
      <c r="ICN49" s="24"/>
      <c r="ICO49" s="24"/>
      <c r="ICP49" s="24"/>
      <c r="ICQ49" s="24"/>
      <c r="ICR49" s="24"/>
      <c r="ICS49" s="24"/>
      <c r="ICT49" s="24"/>
      <c r="ICU49" s="24"/>
      <c r="ICV49" s="24"/>
      <c r="ICW49" s="24"/>
      <c r="ICX49" s="24"/>
      <c r="ICY49" s="24"/>
      <c r="ICZ49" s="24"/>
      <c r="IDA49" s="24"/>
      <c r="IDB49" s="24"/>
      <c r="IDC49" s="24"/>
      <c r="IDD49" s="24"/>
      <c r="IDE49" s="24"/>
      <c r="IDF49" s="24"/>
      <c r="IDG49" s="24"/>
      <c r="IDH49" s="24"/>
      <c r="IDI49" s="24"/>
      <c r="IDJ49" s="24"/>
      <c r="IDK49" s="24"/>
      <c r="IDL49" s="24"/>
      <c r="IDM49" s="24"/>
      <c r="IDN49" s="24"/>
      <c r="IDO49" s="24"/>
      <c r="IDP49" s="24"/>
      <c r="IDQ49" s="24"/>
      <c r="IDR49" s="24"/>
      <c r="IDS49" s="24"/>
      <c r="IDT49" s="24"/>
      <c r="IDU49" s="24"/>
      <c r="IDV49" s="24"/>
      <c r="IDW49" s="24"/>
      <c r="IDX49" s="24"/>
      <c r="IDY49" s="24"/>
      <c r="IDZ49" s="24"/>
      <c r="IEA49" s="24"/>
      <c r="IEB49" s="24"/>
      <c r="IEC49" s="24"/>
      <c r="IED49" s="24"/>
      <c r="IEE49" s="24"/>
      <c r="IEF49" s="24"/>
      <c r="IEG49" s="24"/>
      <c r="IEH49" s="24"/>
      <c r="IEI49" s="24"/>
      <c r="IEJ49" s="24"/>
      <c r="IEK49" s="24"/>
      <c r="IEL49" s="24"/>
      <c r="IEM49" s="24"/>
      <c r="IEN49" s="24"/>
      <c r="IEO49" s="24"/>
      <c r="IEP49" s="24"/>
      <c r="IEQ49" s="24"/>
      <c r="IER49" s="24"/>
      <c r="IES49" s="24"/>
      <c r="IET49" s="24"/>
      <c r="IEU49" s="24"/>
      <c r="IEV49" s="24"/>
      <c r="IEW49" s="24"/>
      <c r="IEX49" s="24"/>
      <c r="IEY49" s="24"/>
      <c r="IEZ49" s="24"/>
      <c r="IFA49" s="24"/>
      <c r="IFB49" s="24"/>
      <c r="IFC49" s="24"/>
      <c r="IFD49" s="24"/>
      <c r="IFE49" s="24"/>
      <c r="IFF49" s="24"/>
      <c r="IFG49" s="24"/>
      <c r="IFH49" s="24"/>
      <c r="IFI49" s="24"/>
      <c r="IFJ49" s="24"/>
      <c r="IFK49" s="24"/>
      <c r="IFL49" s="24"/>
      <c r="IFM49" s="24"/>
      <c r="IFN49" s="24"/>
      <c r="IFO49" s="24"/>
      <c r="IFP49" s="24"/>
      <c r="IFQ49" s="24"/>
      <c r="IFR49" s="24"/>
      <c r="IFS49" s="24"/>
      <c r="IFT49" s="24"/>
      <c r="IFU49" s="24"/>
      <c r="IFV49" s="24"/>
      <c r="IFW49" s="24"/>
      <c r="IFX49" s="24"/>
      <c r="IFY49" s="24"/>
      <c r="IFZ49" s="24"/>
      <c r="IGA49" s="24"/>
      <c r="IGB49" s="24"/>
      <c r="IGC49" s="24"/>
      <c r="IGD49" s="24"/>
      <c r="IGE49" s="24"/>
      <c r="IGF49" s="24"/>
      <c r="IGG49" s="24"/>
      <c r="IGH49" s="24"/>
      <c r="IGI49" s="24"/>
      <c r="IGJ49" s="24"/>
      <c r="IGK49" s="24"/>
      <c r="IGL49" s="24"/>
      <c r="IGM49" s="24"/>
      <c r="IGN49" s="24"/>
      <c r="IGO49" s="24"/>
      <c r="IGP49" s="24"/>
      <c r="IGQ49" s="24"/>
      <c r="IGR49" s="24"/>
      <c r="IGS49" s="24"/>
      <c r="IGT49" s="24"/>
      <c r="IGU49" s="24"/>
      <c r="IGV49" s="24"/>
      <c r="IGW49" s="24"/>
      <c r="IGX49" s="24"/>
      <c r="IGY49" s="24"/>
      <c r="IGZ49" s="24"/>
      <c r="IHA49" s="24"/>
      <c r="IHB49" s="24"/>
      <c r="IHC49" s="24"/>
      <c r="IHD49" s="24"/>
      <c r="IHE49" s="24"/>
      <c r="IHF49" s="24"/>
      <c r="IHG49" s="24"/>
      <c r="IHH49" s="24"/>
      <c r="IHI49" s="24"/>
      <c r="IHJ49" s="24"/>
      <c r="IHK49" s="24"/>
      <c r="IHL49" s="24"/>
      <c r="IHM49" s="24"/>
      <c r="IHN49" s="24"/>
      <c r="IHO49" s="24"/>
      <c r="IHP49" s="24"/>
      <c r="IHQ49" s="24"/>
      <c r="IHR49" s="24"/>
      <c r="IHS49" s="24"/>
      <c r="IHT49" s="24"/>
      <c r="IHU49" s="24"/>
      <c r="IHV49" s="24"/>
      <c r="IHW49" s="24"/>
      <c r="IHX49" s="24"/>
      <c r="IHY49" s="24"/>
      <c r="IHZ49" s="24"/>
      <c r="IIA49" s="24"/>
      <c r="IIB49" s="24"/>
      <c r="IIC49" s="24"/>
      <c r="IID49" s="24"/>
      <c r="IIE49" s="24"/>
      <c r="IIF49" s="24"/>
      <c r="IIG49" s="24"/>
      <c r="IIH49" s="24"/>
      <c r="III49" s="24"/>
      <c r="IIJ49" s="24"/>
      <c r="IIK49" s="24"/>
      <c r="IIL49" s="24"/>
      <c r="IIM49" s="24"/>
      <c r="IIN49" s="24"/>
      <c r="IIO49" s="24"/>
      <c r="IIP49" s="24"/>
      <c r="IIQ49" s="24"/>
      <c r="IIR49" s="24"/>
      <c r="IIS49" s="24"/>
      <c r="IIT49" s="24"/>
      <c r="IIU49" s="24"/>
      <c r="IIV49" s="24"/>
      <c r="IIW49" s="24"/>
      <c r="IIX49" s="24"/>
      <c r="IIY49" s="24"/>
      <c r="IIZ49" s="24"/>
      <c r="IJA49" s="24"/>
      <c r="IJB49" s="24"/>
      <c r="IJC49" s="24"/>
      <c r="IJD49" s="24"/>
      <c r="IJE49" s="24"/>
      <c r="IJF49" s="24"/>
      <c r="IJG49" s="24"/>
      <c r="IJH49" s="24"/>
      <c r="IJI49" s="24"/>
      <c r="IJJ49" s="24"/>
      <c r="IJK49" s="24"/>
      <c r="IJL49" s="24"/>
      <c r="IJM49" s="24"/>
      <c r="IJN49" s="24"/>
      <c r="IJO49" s="24"/>
      <c r="IJP49" s="24"/>
      <c r="IJQ49" s="24"/>
      <c r="IJR49" s="24"/>
      <c r="IJS49" s="24"/>
      <c r="IJT49" s="24"/>
      <c r="IJU49" s="24"/>
      <c r="IJV49" s="24"/>
      <c r="IJW49" s="24"/>
      <c r="IJX49" s="24"/>
      <c r="IJY49" s="24"/>
      <c r="IJZ49" s="24"/>
      <c r="IKA49" s="24"/>
      <c r="IKB49" s="24"/>
      <c r="IKC49" s="24"/>
      <c r="IKD49" s="24"/>
      <c r="IKE49" s="24"/>
      <c r="IKF49" s="24"/>
      <c r="IKG49" s="24"/>
      <c r="IKH49" s="24"/>
      <c r="IKI49" s="24"/>
      <c r="IKJ49" s="24"/>
      <c r="IKK49" s="24"/>
      <c r="IKL49" s="24"/>
      <c r="IKM49" s="24"/>
      <c r="IKN49" s="24"/>
      <c r="IKO49" s="24"/>
      <c r="IKP49" s="24"/>
      <c r="IKQ49" s="24"/>
      <c r="IKR49" s="24"/>
      <c r="IKS49" s="24"/>
      <c r="IKT49" s="24"/>
      <c r="IKU49" s="24"/>
      <c r="IKV49" s="24"/>
      <c r="IKW49" s="24"/>
      <c r="IKX49" s="24"/>
      <c r="IKY49" s="24"/>
      <c r="IKZ49" s="24"/>
      <c r="ILA49" s="24"/>
      <c r="ILB49" s="24"/>
      <c r="ILC49" s="24"/>
      <c r="ILD49" s="24"/>
      <c r="ILE49" s="24"/>
      <c r="ILF49" s="24"/>
      <c r="ILG49" s="24"/>
      <c r="ILH49" s="24"/>
      <c r="ILI49" s="24"/>
      <c r="ILJ49" s="24"/>
      <c r="ILK49" s="24"/>
      <c r="ILL49" s="24"/>
      <c r="ILM49" s="24"/>
      <c r="ILN49" s="24"/>
      <c r="ILO49" s="24"/>
      <c r="ILP49" s="24"/>
      <c r="ILQ49" s="24"/>
      <c r="ILR49" s="24"/>
      <c r="ILS49" s="24"/>
      <c r="ILT49" s="24"/>
      <c r="ILU49" s="24"/>
      <c r="ILV49" s="24"/>
      <c r="ILW49" s="24"/>
      <c r="ILX49" s="24"/>
      <c r="ILY49" s="24"/>
      <c r="ILZ49" s="24"/>
      <c r="IMA49" s="24"/>
      <c r="IMB49" s="24"/>
      <c r="IMC49" s="24"/>
      <c r="IMD49" s="24"/>
      <c r="IME49" s="24"/>
      <c r="IMF49" s="24"/>
      <c r="IMG49" s="24"/>
      <c r="IMH49" s="24"/>
      <c r="IMI49" s="24"/>
      <c r="IMJ49" s="24"/>
      <c r="IMK49" s="24"/>
      <c r="IML49" s="24"/>
      <c r="IMM49" s="24"/>
      <c r="IMN49" s="24"/>
      <c r="IMO49" s="24"/>
      <c r="IMP49" s="24"/>
      <c r="IMQ49" s="24"/>
      <c r="IMR49" s="24"/>
      <c r="IMS49" s="24"/>
      <c r="IMT49" s="24"/>
      <c r="IMU49" s="24"/>
      <c r="IMV49" s="24"/>
      <c r="IMW49" s="24"/>
      <c r="IMX49" s="24"/>
      <c r="IMY49" s="24"/>
      <c r="IMZ49" s="24"/>
      <c r="INA49" s="24"/>
      <c r="INB49" s="24"/>
      <c r="INC49" s="24"/>
      <c r="IND49" s="24"/>
      <c r="INE49" s="24"/>
      <c r="INF49" s="24"/>
      <c r="ING49" s="24"/>
      <c r="INH49" s="24"/>
      <c r="INI49" s="24"/>
      <c r="INJ49" s="24"/>
      <c r="INK49" s="24"/>
      <c r="INL49" s="24"/>
      <c r="INM49" s="24"/>
      <c r="INN49" s="24"/>
      <c r="INO49" s="24"/>
      <c r="INP49" s="24"/>
      <c r="INQ49" s="24"/>
      <c r="INR49" s="24"/>
      <c r="INS49" s="24"/>
      <c r="INT49" s="24"/>
      <c r="INU49" s="24"/>
      <c r="INV49" s="24"/>
      <c r="INW49" s="24"/>
      <c r="INX49" s="24"/>
      <c r="INY49" s="24"/>
      <c r="INZ49" s="24"/>
      <c r="IOA49" s="24"/>
      <c r="IOB49" s="24"/>
      <c r="IOC49" s="24"/>
      <c r="IOD49" s="24"/>
      <c r="IOE49" s="24"/>
      <c r="IOF49" s="24"/>
      <c r="IOG49" s="24"/>
      <c r="IOH49" s="24"/>
      <c r="IOI49" s="24"/>
      <c r="IOJ49" s="24"/>
      <c r="IOK49" s="24"/>
      <c r="IOL49" s="24"/>
      <c r="IOM49" s="24"/>
      <c r="ION49" s="24"/>
      <c r="IOO49" s="24"/>
      <c r="IOP49" s="24"/>
      <c r="IOQ49" s="24"/>
      <c r="IOR49" s="24"/>
      <c r="IOS49" s="24"/>
      <c r="IOT49" s="24"/>
      <c r="IOU49" s="24"/>
      <c r="IOV49" s="24"/>
      <c r="IOW49" s="24"/>
      <c r="IOX49" s="24"/>
      <c r="IOY49" s="24"/>
      <c r="IOZ49" s="24"/>
      <c r="IPA49" s="24"/>
      <c r="IPB49" s="24"/>
      <c r="IPC49" s="24"/>
      <c r="IPD49" s="24"/>
      <c r="IPE49" s="24"/>
      <c r="IPF49" s="24"/>
      <c r="IPG49" s="24"/>
      <c r="IPH49" s="24"/>
      <c r="IPI49" s="24"/>
      <c r="IPJ49" s="24"/>
      <c r="IPK49" s="24"/>
      <c r="IPL49" s="24"/>
      <c r="IPM49" s="24"/>
      <c r="IPN49" s="24"/>
      <c r="IPO49" s="24"/>
      <c r="IPP49" s="24"/>
      <c r="IPQ49" s="24"/>
      <c r="IPR49" s="24"/>
      <c r="IPS49" s="24"/>
      <c r="IPT49" s="24"/>
      <c r="IPU49" s="24"/>
      <c r="IPV49" s="24"/>
      <c r="IPW49" s="24"/>
      <c r="IPX49" s="24"/>
      <c r="IPY49" s="24"/>
      <c r="IPZ49" s="24"/>
      <c r="IQA49" s="24"/>
      <c r="IQB49" s="24"/>
      <c r="IQC49" s="24"/>
      <c r="IQD49" s="24"/>
      <c r="IQE49" s="24"/>
      <c r="IQF49" s="24"/>
      <c r="IQG49" s="24"/>
      <c r="IQH49" s="24"/>
      <c r="IQI49" s="24"/>
      <c r="IQJ49" s="24"/>
      <c r="IQK49" s="24"/>
      <c r="IQL49" s="24"/>
      <c r="IQM49" s="24"/>
      <c r="IQN49" s="24"/>
      <c r="IQO49" s="24"/>
      <c r="IQP49" s="24"/>
      <c r="IQQ49" s="24"/>
      <c r="IQR49" s="24"/>
      <c r="IQS49" s="24"/>
      <c r="IQT49" s="24"/>
      <c r="IQU49" s="24"/>
      <c r="IQV49" s="24"/>
      <c r="IQW49" s="24"/>
      <c r="IQX49" s="24"/>
      <c r="IQY49" s="24"/>
      <c r="IQZ49" s="24"/>
      <c r="IRA49" s="24"/>
      <c r="IRB49" s="24"/>
      <c r="IRC49" s="24"/>
      <c r="IRD49" s="24"/>
      <c r="IRE49" s="24"/>
      <c r="IRF49" s="24"/>
      <c r="IRG49" s="24"/>
      <c r="IRH49" s="24"/>
      <c r="IRI49" s="24"/>
      <c r="IRJ49" s="24"/>
      <c r="IRK49" s="24"/>
      <c r="IRL49" s="24"/>
      <c r="IRM49" s="24"/>
      <c r="IRN49" s="24"/>
      <c r="IRO49" s="24"/>
      <c r="IRP49" s="24"/>
      <c r="IRQ49" s="24"/>
      <c r="IRR49" s="24"/>
      <c r="IRS49" s="24"/>
      <c r="IRT49" s="24"/>
      <c r="IRU49" s="24"/>
      <c r="IRV49" s="24"/>
      <c r="IRW49" s="24"/>
      <c r="IRX49" s="24"/>
      <c r="IRY49" s="24"/>
      <c r="IRZ49" s="24"/>
      <c r="ISA49" s="24"/>
      <c r="ISB49" s="24"/>
      <c r="ISC49" s="24"/>
      <c r="ISD49" s="24"/>
      <c r="ISE49" s="24"/>
      <c r="ISF49" s="24"/>
      <c r="ISG49" s="24"/>
      <c r="ISH49" s="24"/>
      <c r="ISI49" s="24"/>
      <c r="ISJ49" s="24"/>
      <c r="ISK49" s="24"/>
      <c r="ISL49" s="24"/>
      <c r="ISM49" s="24"/>
      <c r="ISN49" s="24"/>
      <c r="ISO49" s="24"/>
      <c r="ISP49" s="24"/>
      <c r="ISQ49" s="24"/>
      <c r="ISR49" s="24"/>
      <c r="ISS49" s="24"/>
      <c r="IST49" s="24"/>
      <c r="ISU49" s="24"/>
      <c r="ISV49" s="24"/>
      <c r="ISW49" s="24"/>
      <c r="ISX49" s="24"/>
      <c r="ISY49" s="24"/>
      <c r="ISZ49" s="24"/>
      <c r="ITA49" s="24"/>
      <c r="ITB49" s="24"/>
      <c r="ITC49" s="24"/>
      <c r="ITD49" s="24"/>
      <c r="ITE49" s="24"/>
      <c r="ITF49" s="24"/>
      <c r="ITG49" s="24"/>
      <c r="ITH49" s="24"/>
      <c r="ITI49" s="24"/>
      <c r="ITJ49" s="24"/>
      <c r="ITK49" s="24"/>
      <c r="ITL49" s="24"/>
      <c r="ITM49" s="24"/>
      <c r="ITN49" s="24"/>
      <c r="ITO49" s="24"/>
      <c r="ITP49" s="24"/>
      <c r="ITQ49" s="24"/>
      <c r="ITR49" s="24"/>
      <c r="ITS49" s="24"/>
      <c r="ITT49" s="24"/>
      <c r="ITU49" s="24"/>
      <c r="ITV49" s="24"/>
      <c r="ITW49" s="24"/>
      <c r="ITX49" s="24"/>
      <c r="ITY49" s="24"/>
      <c r="ITZ49" s="24"/>
      <c r="IUA49" s="24"/>
      <c r="IUB49" s="24"/>
      <c r="IUC49" s="24"/>
      <c r="IUD49" s="24"/>
      <c r="IUE49" s="24"/>
      <c r="IUF49" s="24"/>
      <c r="IUG49" s="24"/>
      <c r="IUH49" s="24"/>
      <c r="IUI49" s="24"/>
      <c r="IUJ49" s="24"/>
      <c r="IUK49" s="24"/>
      <c r="IUL49" s="24"/>
      <c r="IUM49" s="24"/>
      <c r="IUN49" s="24"/>
      <c r="IUO49" s="24"/>
      <c r="IUP49" s="24"/>
      <c r="IUQ49" s="24"/>
      <c r="IUR49" s="24"/>
      <c r="IUS49" s="24"/>
      <c r="IUT49" s="24"/>
      <c r="IUU49" s="24"/>
      <c r="IUV49" s="24"/>
      <c r="IUW49" s="24"/>
      <c r="IUX49" s="24"/>
      <c r="IUY49" s="24"/>
      <c r="IUZ49" s="24"/>
      <c r="IVA49" s="24"/>
      <c r="IVB49" s="24"/>
      <c r="IVC49" s="24"/>
      <c r="IVD49" s="24"/>
      <c r="IVE49" s="24"/>
      <c r="IVF49" s="24"/>
      <c r="IVG49" s="24"/>
      <c r="IVH49" s="24"/>
      <c r="IVI49" s="24"/>
      <c r="IVJ49" s="24"/>
      <c r="IVK49" s="24"/>
      <c r="IVL49" s="24"/>
      <c r="IVM49" s="24"/>
      <c r="IVN49" s="24"/>
      <c r="IVO49" s="24"/>
      <c r="IVP49" s="24"/>
      <c r="IVQ49" s="24"/>
      <c r="IVR49" s="24"/>
      <c r="IVS49" s="24"/>
      <c r="IVT49" s="24"/>
      <c r="IVU49" s="24"/>
      <c r="IVV49" s="24"/>
      <c r="IVW49" s="24"/>
      <c r="IVX49" s="24"/>
      <c r="IVY49" s="24"/>
      <c r="IVZ49" s="24"/>
      <c r="IWA49" s="24"/>
      <c r="IWB49" s="24"/>
      <c r="IWC49" s="24"/>
      <c r="IWD49" s="24"/>
      <c r="IWE49" s="24"/>
      <c r="IWF49" s="24"/>
      <c r="IWG49" s="24"/>
      <c r="IWH49" s="24"/>
      <c r="IWI49" s="24"/>
      <c r="IWJ49" s="24"/>
      <c r="IWK49" s="24"/>
      <c r="IWL49" s="24"/>
      <c r="IWM49" s="24"/>
      <c r="IWN49" s="24"/>
      <c r="IWO49" s="24"/>
      <c r="IWP49" s="24"/>
      <c r="IWQ49" s="24"/>
      <c r="IWR49" s="24"/>
      <c r="IWS49" s="24"/>
      <c r="IWT49" s="24"/>
      <c r="IWU49" s="24"/>
      <c r="IWV49" s="24"/>
      <c r="IWW49" s="24"/>
      <c r="IWX49" s="24"/>
      <c r="IWY49" s="24"/>
      <c r="IWZ49" s="24"/>
      <c r="IXA49" s="24"/>
      <c r="IXB49" s="24"/>
      <c r="IXC49" s="24"/>
      <c r="IXD49" s="24"/>
      <c r="IXE49" s="24"/>
      <c r="IXF49" s="24"/>
      <c r="IXG49" s="24"/>
      <c r="IXH49" s="24"/>
      <c r="IXI49" s="24"/>
      <c r="IXJ49" s="24"/>
      <c r="IXK49" s="24"/>
      <c r="IXL49" s="24"/>
      <c r="IXM49" s="24"/>
      <c r="IXN49" s="24"/>
      <c r="IXO49" s="24"/>
      <c r="IXP49" s="24"/>
      <c r="IXQ49" s="24"/>
      <c r="IXR49" s="24"/>
      <c r="IXS49" s="24"/>
      <c r="IXT49" s="24"/>
      <c r="IXU49" s="24"/>
      <c r="IXV49" s="24"/>
      <c r="IXW49" s="24"/>
      <c r="IXX49" s="24"/>
      <c r="IXY49" s="24"/>
      <c r="IXZ49" s="24"/>
      <c r="IYA49" s="24"/>
      <c r="IYB49" s="24"/>
      <c r="IYC49" s="24"/>
      <c r="IYD49" s="24"/>
      <c r="IYE49" s="24"/>
      <c r="IYF49" s="24"/>
      <c r="IYG49" s="24"/>
      <c r="IYH49" s="24"/>
      <c r="IYI49" s="24"/>
      <c r="IYJ49" s="24"/>
      <c r="IYK49" s="24"/>
      <c r="IYL49" s="24"/>
      <c r="IYM49" s="24"/>
      <c r="IYN49" s="24"/>
      <c r="IYO49" s="24"/>
      <c r="IYP49" s="24"/>
      <c r="IYQ49" s="24"/>
      <c r="IYR49" s="24"/>
      <c r="IYS49" s="24"/>
      <c r="IYT49" s="24"/>
      <c r="IYU49" s="24"/>
      <c r="IYV49" s="24"/>
      <c r="IYW49" s="24"/>
      <c r="IYX49" s="24"/>
      <c r="IYY49" s="24"/>
      <c r="IYZ49" s="24"/>
      <c r="IZA49" s="24"/>
      <c r="IZB49" s="24"/>
      <c r="IZC49" s="24"/>
      <c r="IZD49" s="24"/>
      <c r="IZE49" s="24"/>
      <c r="IZF49" s="24"/>
      <c r="IZG49" s="24"/>
      <c r="IZH49" s="24"/>
      <c r="IZI49" s="24"/>
      <c r="IZJ49" s="24"/>
      <c r="IZK49" s="24"/>
      <c r="IZL49" s="24"/>
      <c r="IZM49" s="24"/>
      <c r="IZN49" s="24"/>
      <c r="IZO49" s="24"/>
      <c r="IZP49" s="24"/>
      <c r="IZQ49" s="24"/>
      <c r="IZR49" s="24"/>
      <c r="IZS49" s="24"/>
      <c r="IZT49" s="24"/>
      <c r="IZU49" s="24"/>
      <c r="IZV49" s="24"/>
      <c r="IZW49" s="24"/>
      <c r="IZX49" s="24"/>
      <c r="IZY49" s="24"/>
      <c r="IZZ49" s="24"/>
      <c r="JAA49" s="24"/>
      <c r="JAB49" s="24"/>
      <c r="JAC49" s="24"/>
      <c r="JAD49" s="24"/>
      <c r="JAE49" s="24"/>
      <c r="JAF49" s="24"/>
      <c r="JAG49" s="24"/>
      <c r="JAH49" s="24"/>
      <c r="JAI49" s="24"/>
      <c r="JAJ49" s="24"/>
      <c r="JAK49" s="24"/>
      <c r="JAL49" s="24"/>
      <c r="JAM49" s="24"/>
      <c r="JAN49" s="24"/>
      <c r="JAO49" s="24"/>
      <c r="JAP49" s="24"/>
      <c r="JAQ49" s="24"/>
      <c r="JAR49" s="24"/>
      <c r="JAS49" s="24"/>
      <c r="JAT49" s="24"/>
      <c r="JAU49" s="24"/>
      <c r="JAV49" s="24"/>
      <c r="JAW49" s="24"/>
      <c r="JAX49" s="24"/>
      <c r="JAY49" s="24"/>
      <c r="JAZ49" s="24"/>
      <c r="JBA49" s="24"/>
      <c r="JBB49" s="24"/>
      <c r="JBC49" s="24"/>
      <c r="JBD49" s="24"/>
      <c r="JBE49" s="24"/>
      <c r="JBF49" s="24"/>
      <c r="JBG49" s="24"/>
      <c r="JBH49" s="24"/>
      <c r="JBI49" s="24"/>
      <c r="JBJ49" s="24"/>
      <c r="JBK49" s="24"/>
      <c r="JBL49" s="24"/>
      <c r="JBM49" s="24"/>
      <c r="JBN49" s="24"/>
      <c r="JBO49" s="24"/>
      <c r="JBP49" s="24"/>
      <c r="JBQ49" s="24"/>
      <c r="JBR49" s="24"/>
      <c r="JBS49" s="24"/>
      <c r="JBT49" s="24"/>
      <c r="JBU49" s="24"/>
      <c r="JBV49" s="24"/>
      <c r="JBW49" s="24"/>
      <c r="JBX49" s="24"/>
      <c r="JBY49" s="24"/>
      <c r="JBZ49" s="24"/>
      <c r="JCA49" s="24"/>
      <c r="JCB49" s="24"/>
      <c r="JCC49" s="24"/>
      <c r="JCD49" s="24"/>
      <c r="JCE49" s="24"/>
      <c r="JCF49" s="24"/>
      <c r="JCG49" s="24"/>
      <c r="JCH49" s="24"/>
      <c r="JCI49" s="24"/>
      <c r="JCJ49" s="24"/>
      <c r="JCK49" s="24"/>
      <c r="JCL49" s="24"/>
      <c r="JCM49" s="24"/>
      <c r="JCN49" s="24"/>
      <c r="JCO49" s="24"/>
      <c r="JCP49" s="24"/>
      <c r="JCQ49" s="24"/>
      <c r="JCR49" s="24"/>
      <c r="JCS49" s="24"/>
      <c r="JCT49" s="24"/>
      <c r="JCU49" s="24"/>
      <c r="JCV49" s="24"/>
      <c r="JCW49" s="24"/>
      <c r="JCX49" s="24"/>
      <c r="JCY49" s="24"/>
      <c r="JCZ49" s="24"/>
      <c r="JDA49" s="24"/>
      <c r="JDB49" s="24"/>
      <c r="JDC49" s="24"/>
      <c r="JDD49" s="24"/>
      <c r="JDE49" s="24"/>
      <c r="JDF49" s="24"/>
      <c r="JDG49" s="24"/>
      <c r="JDH49" s="24"/>
      <c r="JDI49" s="24"/>
      <c r="JDJ49" s="24"/>
      <c r="JDK49" s="24"/>
      <c r="JDL49" s="24"/>
      <c r="JDM49" s="24"/>
      <c r="JDN49" s="24"/>
      <c r="JDO49" s="24"/>
      <c r="JDP49" s="24"/>
      <c r="JDQ49" s="24"/>
      <c r="JDR49" s="24"/>
      <c r="JDS49" s="24"/>
      <c r="JDT49" s="24"/>
      <c r="JDU49" s="24"/>
      <c r="JDV49" s="24"/>
      <c r="JDW49" s="24"/>
      <c r="JDX49" s="24"/>
      <c r="JDY49" s="24"/>
      <c r="JDZ49" s="24"/>
      <c r="JEA49" s="24"/>
      <c r="JEB49" s="24"/>
      <c r="JEC49" s="24"/>
      <c r="JED49" s="24"/>
      <c r="JEE49" s="24"/>
      <c r="JEF49" s="24"/>
      <c r="JEG49" s="24"/>
      <c r="JEH49" s="24"/>
      <c r="JEI49" s="24"/>
      <c r="JEJ49" s="24"/>
      <c r="JEK49" s="24"/>
      <c r="JEL49" s="24"/>
      <c r="JEM49" s="24"/>
      <c r="JEN49" s="24"/>
      <c r="JEO49" s="24"/>
      <c r="JEP49" s="24"/>
      <c r="JEQ49" s="24"/>
      <c r="JER49" s="24"/>
      <c r="JES49" s="24"/>
      <c r="JET49" s="24"/>
      <c r="JEU49" s="24"/>
      <c r="JEV49" s="24"/>
      <c r="JEW49" s="24"/>
      <c r="JEX49" s="24"/>
      <c r="JEY49" s="24"/>
      <c r="JEZ49" s="24"/>
      <c r="JFA49" s="24"/>
      <c r="JFB49" s="24"/>
      <c r="JFC49" s="24"/>
      <c r="JFD49" s="24"/>
      <c r="JFE49" s="24"/>
      <c r="JFF49" s="24"/>
      <c r="JFG49" s="24"/>
      <c r="JFH49" s="24"/>
      <c r="JFI49" s="24"/>
      <c r="JFJ49" s="24"/>
      <c r="JFK49" s="24"/>
      <c r="JFL49" s="24"/>
      <c r="JFM49" s="24"/>
      <c r="JFN49" s="24"/>
      <c r="JFO49" s="24"/>
      <c r="JFP49" s="24"/>
      <c r="JFQ49" s="24"/>
      <c r="JFR49" s="24"/>
      <c r="JFS49" s="24"/>
      <c r="JFT49" s="24"/>
      <c r="JFU49" s="24"/>
      <c r="JFV49" s="24"/>
      <c r="JFW49" s="24"/>
      <c r="JFX49" s="24"/>
      <c r="JFY49" s="24"/>
      <c r="JFZ49" s="24"/>
      <c r="JGA49" s="24"/>
      <c r="JGB49" s="24"/>
      <c r="JGC49" s="24"/>
      <c r="JGD49" s="24"/>
      <c r="JGE49" s="24"/>
      <c r="JGF49" s="24"/>
      <c r="JGG49" s="24"/>
      <c r="JGH49" s="24"/>
      <c r="JGI49" s="24"/>
      <c r="JGJ49" s="24"/>
      <c r="JGK49" s="24"/>
      <c r="JGL49" s="24"/>
      <c r="JGM49" s="24"/>
      <c r="JGN49" s="24"/>
      <c r="JGO49" s="24"/>
      <c r="JGP49" s="24"/>
      <c r="JGQ49" s="24"/>
      <c r="JGR49" s="24"/>
      <c r="JGS49" s="24"/>
      <c r="JGT49" s="24"/>
      <c r="JGU49" s="24"/>
      <c r="JGV49" s="24"/>
      <c r="JGW49" s="24"/>
      <c r="JGX49" s="24"/>
      <c r="JGY49" s="24"/>
      <c r="JGZ49" s="24"/>
      <c r="JHA49" s="24"/>
      <c r="JHB49" s="24"/>
      <c r="JHC49" s="24"/>
      <c r="JHD49" s="24"/>
      <c r="JHE49" s="24"/>
      <c r="JHF49" s="24"/>
      <c r="JHG49" s="24"/>
      <c r="JHH49" s="24"/>
      <c r="JHI49" s="24"/>
      <c r="JHJ49" s="24"/>
      <c r="JHK49" s="24"/>
      <c r="JHL49" s="24"/>
      <c r="JHM49" s="24"/>
      <c r="JHN49" s="24"/>
      <c r="JHO49" s="24"/>
      <c r="JHP49" s="24"/>
      <c r="JHQ49" s="24"/>
      <c r="JHR49" s="24"/>
      <c r="JHS49" s="24"/>
      <c r="JHT49" s="24"/>
      <c r="JHU49" s="24"/>
      <c r="JHV49" s="24"/>
      <c r="JHW49" s="24"/>
      <c r="JHX49" s="24"/>
      <c r="JHY49" s="24"/>
      <c r="JHZ49" s="24"/>
      <c r="JIA49" s="24"/>
      <c r="JIB49" s="24"/>
      <c r="JIC49" s="24"/>
      <c r="JID49" s="24"/>
      <c r="JIE49" s="24"/>
      <c r="JIF49" s="24"/>
      <c r="JIG49" s="24"/>
      <c r="JIH49" s="24"/>
      <c r="JII49" s="24"/>
      <c r="JIJ49" s="24"/>
      <c r="JIK49" s="24"/>
      <c r="JIL49" s="24"/>
      <c r="JIM49" s="24"/>
      <c r="JIN49" s="24"/>
      <c r="JIO49" s="24"/>
      <c r="JIP49" s="24"/>
      <c r="JIQ49" s="24"/>
      <c r="JIR49" s="24"/>
      <c r="JIS49" s="24"/>
      <c r="JIT49" s="24"/>
      <c r="JIU49" s="24"/>
      <c r="JIV49" s="24"/>
      <c r="JIW49" s="24"/>
      <c r="JIX49" s="24"/>
      <c r="JIY49" s="24"/>
      <c r="JIZ49" s="24"/>
      <c r="JJA49" s="24"/>
      <c r="JJB49" s="24"/>
      <c r="JJC49" s="24"/>
      <c r="JJD49" s="24"/>
      <c r="JJE49" s="24"/>
      <c r="JJF49" s="24"/>
      <c r="JJG49" s="24"/>
      <c r="JJH49" s="24"/>
      <c r="JJI49" s="24"/>
      <c r="JJJ49" s="24"/>
      <c r="JJK49" s="24"/>
      <c r="JJL49" s="24"/>
      <c r="JJM49" s="24"/>
      <c r="JJN49" s="24"/>
      <c r="JJO49" s="24"/>
      <c r="JJP49" s="24"/>
      <c r="JJQ49" s="24"/>
      <c r="JJR49" s="24"/>
      <c r="JJS49" s="24"/>
      <c r="JJT49" s="24"/>
      <c r="JJU49" s="24"/>
      <c r="JJV49" s="24"/>
      <c r="JJW49" s="24"/>
      <c r="JJX49" s="24"/>
      <c r="JJY49" s="24"/>
      <c r="JJZ49" s="24"/>
      <c r="JKA49" s="24"/>
      <c r="JKB49" s="24"/>
      <c r="JKC49" s="24"/>
      <c r="JKD49" s="24"/>
      <c r="JKE49" s="24"/>
      <c r="JKF49" s="24"/>
      <c r="JKG49" s="24"/>
      <c r="JKH49" s="24"/>
      <c r="JKI49" s="24"/>
      <c r="JKJ49" s="24"/>
      <c r="JKK49" s="24"/>
      <c r="JKL49" s="24"/>
      <c r="JKM49" s="24"/>
      <c r="JKN49" s="24"/>
      <c r="JKO49" s="24"/>
      <c r="JKP49" s="24"/>
      <c r="JKQ49" s="24"/>
      <c r="JKR49" s="24"/>
      <c r="JKS49" s="24"/>
      <c r="JKT49" s="24"/>
      <c r="JKU49" s="24"/>
      <c r="JKV49" s="24"/>
      <c r="JKW49" s="24"/>
      <c r="JKX49" s="24"/>
      <c r="JKY49" s="24"/>
      <c r="JKZ49" s="24"/>
      <c r="JLA49" s="24"/>
      <c r="JLB49" s="24"/>
      <c r="JLC49" s="24"/>
      <c r="JLD49" s="24"/>
      <c r="JLE49" s="24"/>
      <c r="JLF49" s="24"/>
      <c r="JLG49" s="24"/>
      <c r="JLH49" s="24"/>
      <c r="JLI49" s="24"/>
      <c r="JLJ49" s="24"/>
      <c r="JLK49" s="24"/>
      <c r="JLL49" s="24"/>
      <c r="JLM49" s="24"/>
      <c r="JLN49" s="24"/>
      <c r="JLO49" s="24"/>
      <c r="JLP49" s="24"/>
      <c r="JLQ49" s="24"/>
      <c r="JLR49" s="24"/>
      <c r="JLS49" s="24"/>
      <c r="JLT49" s="24"/>
      <c r="JLU49" s="24"/>
      <c r="JLV49" s="24"/>
      <c r="JLW49" s="24"/>
      <c r="JLX49" s="24"/>
      <c r="JLY49" s="24"/>
      <c r="JLZ49" s="24"/>
      <c r="JMA49" s="24"/>
      <c r="JMB49" s="24"/>
      <c r="JMC49" s="24"/>
      <c r="JMD49" s="24"/>
      <c r="JME49" s="24"/>
      <c r="JMF49" s="24"/>
      <c r="JMG49" s="24"/>
      <c r="JMH49" s="24"/>
      <c r="JMI49" s="24"/>
      <c r="JMJ49" s="24"/>
      <c r="JMK49" s="24"/>
      <c r="JML49" s="24"/>
      <c r="JMM49" s="24"/>
      <c r="JMN49" s="24"/>
      <c r="JMO49" s="24"/>
      <c r="JMP49" s="24"/>
      <c r="JMQ49" s="24"/>
      <c r="JMR49" s="24"/>
      <c r="JMS49" s="24"/>
      <c r="JMT49" s="24"/>
      <c r="JMU49" s="24"/>
      <c r="JMV49" s="24"/>
      <c r="JMW49" s="24"/>
      <c r="JMX49" s="24"/>
      <c r="JMY49" s="24"/>
      <c r="JMZ49" s="24"/>
      <c r="JNA49" s="24"/>
      <c r="JNB49" s="24"/>
      <c r="JNC49" s="24"/>
      <c r="JND49" s="24"/>
      <c r="JNE49" s="24"/>
      <c r="JNF49" s="24"/>
      <c r="JNG49" s="24"/>
      <c r="JNH49" s="24"/>
      <c r="JNI49" s="24"/>
      <c r="JNJ49" s="24"/>
      <c r="JNK49" s="24"/>
      <c r="JNL49" s="24"/>
      <c r="JNM49" s="24"/>
      <c r="JNN49" s="24"/>
      <c r="JNO49" s="24"/>
      <c r="JNP49" s="24"/>
      <c r="JNQ49" s="24"/>
      <c r="JNR49" s="24"/>
      <c r="JNS49" s="24"/>
      <c r="JNT49" s="24"/>
      <c r="JNU49" s="24"/>
      <c r="JNV49" s="24"/>
      <c r="JNW49" s="24"/>
      <c r="JNX49" s="24"/>
      <c r="JNY49" s="24"/>
      <c r="JNZ49" s="24"/>
      <c r="JOA49" s="24"/>
      <c r="JOB49" s="24"/>
      <c r="JOC49" s="24"/>
      <c r="JOD49" s="24"/>
      <c r="JOE49" s="24"/>
      <c r="JOF49" s="24"/>
      <c r="JOG49" s="24"/>
      <c r="JOH49" s="24"/>
      <c r="JOI49" s="24"/>
      <c r="JOJ49" s="24"/>
      <c r="JOK49" s="24"/>
      <c r="JOL49" s="24"/>
      <c r="JOM49" s="24"/>
      <c r="JON49" s="24"/>
      <c r="JOO49" s="24"/>
      <c r="JOP49" s="24"/>
      <c r="JOQ49" s="24"/>
      <c r="JOR49" s="24"/>
      <c r="JOS49" s="24"/>
      <c r="JOT49" s="24"/>
      <c r="JOU49" s="24"/>
      <c r="JOV49" s="24"/>
      <c r="JOW49" s="24"/>
      <c r="JOX49" s="24"/>
      <c r="JOY49" s="24"/>
      <c r="JOZ49" s="24"/>
      <c r="JPA49" s="24"/>
      <c r="JPB49" s="24"/>
      <c r="JPC49" s="24"/>
      <c r="JPD49" s="24"/>
      <c r="JPE49" s="24"/>
      <c r="JPF49" s="24"/>
      <c r="JPG49" s="24"/>
      <c r="JPH49" s="24"/>
      <c r="JPI49" s="24"/>
      <c r="JPJ49" s="24"/>
      <c r="JPK49" s="24"/>
      <c r="JPL49" s="24"/>
      <c r="JPM49" s="24"/>
      <c r="JPN49" s="24"/>
      <c r="JPO49" s="24"/>
      <c r="JPP49" s="24"/>
      <c r="JPQ49" s="24"/>
      <c r="JPR49" s="24"/>
      <c r="JPS49" s="24"/>
      <c r="JPT49" s="24"/>
      <c r="JPU49" s="24"/>
      <c r="JPV49" s="24"/>
      <c r="JPW49" s="24"/>
      <c r="JPX49" s="24"/>
      <c r="JPY49" s="24"/>
      <c r="JPZ49" s="24"/>
      <c r="JQA49" s="24"/>
      <c r="JQB49" s="24"/>
      <c r="JQC49" s="24"/>
      <c r="JQD49" s="24"/>
      <c r="JQE49" s="24"/>
      <c r="JQF49" s="24"/>
      <c r="JQG49" s="24"/>
      <c r="JQH49" s="24"/>
      <c r="JQI49" s="24"/>
      <c r="JQJ49" s="24"/>
      <c r="JQK49" s="24"/>
      <c r="JQL49" s="24"/>
      <c r="JQM49" s="24"/>
      <c r="JQN49" s="24"/>
      <c r="JQO49" s="24"/>
      <c r="JQP49" s="24"/>
      <c r="JQQ49" s="24"/>
      <c r="JQR49" s="24"/>
      <c r="JQS49" s="24"/>
      <c r="JQT49" s="24"/>
      <c r="JQU49" s="24"/>
      <c r="JQV49" s="24"/>
      <c r="JQW49" s="24"/>
      <c r="JQX49" s="24"/>
      <c r="JQY49" s="24"/>
      <c r="JQZ49" s="24"/>
      <c r="JRA49" s="24"/>
      <c r="JRB49" s="24"/>
      <c r="JRC49" s="24"/>
      <c r="JRD49" s="24"/>
      <c r="JRE49" s="24"/>
      <c r="JRF49" s="24"/>
      <c r="JRG49" s="24"/>
      <c r="JRH49" s="24"/>
      <c r="JRI49" s="24"/>
      <c r="JRJ49" s="24"/>
      <c r="JRK49" s="24"/>
      <c r="JRL49" s="24"/>
      <c r="JRM49" s="24"/>
      <c r="JRN49" s="24"/>
      <c r="JRO49" s="24"/>
      <c r="JRP49" s="24"/>
      <c r="JRQ49" s="24"/>
      <c r="JRR49" s="24"/>
      <c r="JRS49" s="24"/>
      <c r="JRT49" s="24"/>
      <c r="JRU49" s="24"/>
      <c r="JRV49" s="24"/>
      <c r="JRW49" s="24"/>
      <c r="JRX49" s="24"/>
      <c r="JRY49" s="24"/>
      <c r="JRZ49" s="24"/>
      <c r="JSA49" s="24"/>
      <c r="JSB49" s="24"/>
      <c r="JSC49" s="24"/>
      <c r="JSD49" s="24"/>
      <c r="JSE49" s="24"/>
      <c r="JSF49" s="24"/>
      <c r="JSG49" s="24"/>
      <c r="JSH49" s="24"/>
      <c r="JSI49" s="24"/>
      <c r="JSJ49" s="24"/>
      <c r="JSK49" s="24"/>
      <c r="JSL49" s="24"/>
      <c r="JSM49" s="24"/>
      <c r="JSN49" s="24"/>
      <c r="JSO49" s="24"/>
      <c r="JSP49" s="24"/>
      <c r="JSQ49" s="24"/>
      <c r="JSR49" s="24"/>
      <c r="JSS49" s="24"/>
      <c r="JST49" s="24"/>
      <c r="JSU49" s="24"/>
      <c r="JSV49" s="24"/>
      <c r="JSW49" s="24"/>
      <c r="JSX49" s="24"/>
      <c r="JSY49" s="24"/>
      <c r="JSZ49" s="24"/>
      <c r="JTA49" s="24"/>
      <c r="JTB49" s="24"/>
      <c r="JTC49" s="24"/>
      <c r="JTD49" s="24"/>
      <c r="JTE49" s="24"/>
      <c r="JTF49" s="24"/>
      <c r="JTG49" s="24"/>
      <c r="JTH49" s="24"/>
      <c r="JTI49" s="24"/>
      <c r="JTJ49" s="24"/>
      <c r="JTK49" s="24"/>
      <c r="JTL49" s="24"/>
      <c r="JTM49" s="24"/>
      <c r="JTN49" s="24"/>
      <c r="JTO49" s="24"/>
      <c r="JTP49" s="24"/>
      <c r="JTQ49" s="24"/>
      <c r="JTR49" s="24"/>
      <c r="JTS49" s="24"/>
      <c r="JTT49" s="24"/>
      <c r="JTU49" s="24"/>
      <c r="JTV49" s="24"/>
      <c r="JTW49" s="24"/>
      <c r="JTX49" s="24"/>
      <c r="JTY49" s="24"/>
      <c r="JTZ49" s="24"/>
      <c r="JUA49" s="24"/>
      <c r="JUB49" s="24"/>
      <c r="JUC49" s="24"/>
      <c r="JUD49" s="24"/>
      <c r="JUE49" s="24"/>
      <c r="JUF49" s="24"/>
      <c r="JUG49" s="24"/>
      <c r="JUH49" s="24"/>
      <c r="JUI49" s="24"/>
      <c r="JUJ49" s="24"/>
      <c r="JUK49" s="24"/>
      <c r="JUL49" s="24"/>
      <c r="JUM49" s="24"/>
      <c r="JUN49" s="24"/>
      <c r="JUO49" s="24"/>
      <c r="JUP49" s="24"/>
      <c r="JUQ49" s="24"/>
      <c r="JUR49" s="24"/>
      <c r="JUS49" s="24"/>
      <c r="JUT49" s="24"/>
      <c r="JUU49" s="24"/>
      <c r="JUV49" s="24"/>
      <c r="JUW49" s="24"/>
      <c r="JUX49" s="24"/>
      <c r="JUY49" s="24"/>
      <c r="JUZ49" s="24"/>
      <c r="JVA49" s="24"/>
      <c r="JVB49" s="24"/>
      <c r="JVC49" s="24"/>
      <c r="JVD49" s="24"/>
      <c r="JVE49" s="24"/>
      <c r="JVF49" s="24"/>
      <c r="JVG49" s="24"/>
      <c r="JVH49" s="24"/>
      <c r="JVI49" s="24"/>
      <c r="JVJ49" s="24"/>
      <c r="JVK49" s="24"/>
      <c r="JVL49" s="24"/>
      <c r="JVM49" s="24"/>
      <c r="JVN49" s="24"/>
      <c r="JVO49" s="24"/>
      <c r="JVP49" s="24"/>
      <c r="JVQ49" s="24"/>
      <c r="JVR49" s="24"/>
      <c r="JVS49" s="24"/>
      <c r="JVT49" s="24"/>
      <c r="JVU49" s="24"/>
      <c r="JVV49" s="24"/>
      <c r="JVW49" s="24"/>
      <c r="JVX49" s="24"/>
      <c r="JVY49" s="24"/>
      <c r="JVZ49" s="24"/>
      <c r="JWA49" s="24"/>
      <c r="JWB49" s="24"/>
      <c r="JWC49" s="24"/>
      <c r="JWD49" s="24"/>
      <c r="JWE49" s="24"/>
      <c r="JWF49" s="24"/>
      <c r="JWG49" s="24"/>
      <c r="JWH49" s="24"/>
      <c r="JWI49" s="24"/>
      <c r="JWJ49" s="24"/>
      <c r="JWK49" s="24"/>
      <c r="JWL49" s="24"/>
      <c r="JWM49" s="24"/>
      <c r="JWN49" s="24"/>
      <c r="JWO49" s="24"/>
      <c r="JWP49" s="24"/>
      <c r="JWQ49" s="24"/>
      <c r="JWR49" s="24"/>
      <c r="JWS49" s="24"/>
      <c r="JWT49" s="24"/>
      <c r="JWU49" s="24"/>
      <c r="JWV49" s="24"/>
      <c r="JWW49" s="24"/>
      <c r="JWX49" s="24"/>
      <c r="JWY49" s="24"/>
      <c r="JWZ49" s="24"/>
      <c r="JXA49" s="24"/>
      <c r="JXB49" s="24"/>
      <c r="JXC49" s="24"/>
      <c r="JXD49" s="24"/>
      <c r="JXE49" s="24"/>
      <c r="JXF49" s="24"/>
      <c r="JXG49" s="24"/>
      <c r="JXH49" s="24"/>
      <c r="JXI49" s="24"/>
      <c r="JXJ49" s="24"/>
      <c r="JXK49" s="24"/>
      <c r="JXL49" s="24"/>
      <c r="JXM49" s="24"/>
      <c r="JXN49" s="24"/>
      <c r="JXO49" s="24"/>
      <c r="JXP49" s="24"/>
      <c r="JXQ49" s="24"/>
      <c r="JXR49" s="24"/>
      <c r="JXS49" s="24"/>
      <c r="JXT49" s="24"/>
      <c r="JXU49" s="24"/>
      <c r="JXV49" s="24"/>
      <c r="JXW49" s="24"/>
      <c r="JXX49" s="24"/>
      <c r="JXY49" s="24"/>
      <c r="JXZ49" s="24"/>
      <c r="JYA49" s="24"/>
      <c r="JYB49" s="24"/>
      <c r="JYC49" s="24"/>
      <c r="JYD49" s="24"/>
      <c r="JYE49" s="24"/>
      <c r="JYF49" s="24"/>
      <c r="JYG49" s="24"/>
      <c r="JYH49" s="24"/>
      <c r="JYI49" s="24"/>
      <c r="JYJ49" s="24"/>
      <c r="JYK49" s="24"/>
      <c r="JYL49" s="24"/>
      <c r="JYM49" s="24"/>
      <c r="JYN49" s="24"/>
      <c r="JYO49" s="24"/>
      <c r="JYP49" s="24"/>
      <c r="JYQ49" s="24"/>
      <c r="JYR49" s="24"/>
      <c r="JYS49" s="24"/>
      <c r="JYT49" s="24"/>
      <c r="JYU49" s="24"/>
      <c r="JYV49" s="24"/>
      <c r="JYW49" s="24"/>
      <c r="JYX49" s="24"/>
      <c r="JYY49" s="24"/>
      <c r="JYZ49" s="24"/>
      <c r="JZA49" s="24"/>
      <c r="JZB49" s="24"/>
      <c r="JZC49" s="24"/>
      <c r="JZD49" s="24"/>
      <c r="JZE49" s="24"/>
      <c r="JZF49" s="24"/>
      <c r="JZG49" s="24"/>
      <c r="JZH49" s="24"/>
      <c r="JZI49" s="24"/>
      <c r="JZJ49" s="24"/>
      <c r="JZK49" s="24"/>
      <c r="JZL49" s="24"/>
      <c r="JZM49" s="24"/>
      <c r="JZN49" s="24"/>
      <c r="JZO49" s="24"/>
      <c r="JZP49" s="24"/>
      <c r="JZQ49" s="24"/>
      <c r="JZR49" s="24"/>
      <c r="JZS49" s="24"/>
      <c r="JZT49" s="24"/>
      <c r="JZU49" s="24"/>
      <c r="JZV49" s="24"/>
      <c r="JZW49" s="24"/>
      <c r="JZX49" s="24"/>
      <c r="JZY49" s="24"/>
      <c r="JZZ49" s="24"/>
      <c r="KAA49" s="24"/>
      <c r="KAB49" s="24"/>
      <c r="KAC49" s="24"/>
      <c r="KAD49" s="24"/>
      <c r="KAE49" s="24"/>
      <c r="KAF49" s="24"/>
      <c r="KAG49" s="24"/>
      <c r="KAH49" s="24"/>
      <c r="KAI49" s="24"/>
      <c r="KAJ49" s="24"/>
      <c r="KAK49" s="24"/>
      <c r="KAL49" s="24"/>
      <c r="KAM49" s="24"/>
      <c r="KAN49" s="24"/>
      <c r="KAO49" s="24"/>
      <c r="KAP49" s="24"/>
      <c r="KAQ49" s="24"/>
      <c r="KAR49" s="24"/>
      <c r="KAS49" s="24"/>
      <c r="KAT49" s="24"/>
      <c r="KAU49" s="24"/>
      <c r="KAV49" s="24"/>
      <c r="KAW49" s="24"/>
      <c r="KAX49" s="24"/>
      <c r="KAY49" s="24"/>
      <c r="KAZ49" s="24"/>
      <c r="KBA49" s="24"/>
      <c r="KBB49" s="24"/>
      <c r="KBC49" s="24"/>
      <c r="KBD49" s="24"/>
      <c r="KBE49" s="24"/>
      <c r="KBF49" s="24"/>
      <c r="KBG49" s="24"/>
      <c r="KBH49" s="24"/>
      <c r="KBI49" s="24"/>
      <c r="KBJ49" s="24"/>
      <c r="KBK49" s="24"/>
      <c r="KBL49" s="24"/>
      <c r="KBM49" s="24"/>
      <c r="KBN49" s="24"/>
      <c r="KBO49" s="24"/>
      <c r="KBP49" s="24"/>
      <c r="KBQ49" s="24"/>
      <c r="KBR49" s="24"/>
      <c r="KBS49" s="24"/>
      <c r="KBT49" s="24"/>
      <c r="KBU49" s="24"/>
      <c r="KBV49" s="24"/>
      <c r="KBW49" s="24"/>
      <c r="KBX49" s="24"/>
      <c r="KBY49" s="24"/>
      <c r="KBZ49" s="24"/>
      <c r="KCA49" s="24"/>
      <c r="KCB49" s="24"/>
      <c r="KCC49" s="24"/>
      <c r="KCD49" s="24"/>
      <c r="KCE49" s="24"/>
      <c r="KCF49" s="24"/>
      <c r="KCG49" s="24"/>
      <c r="KCH49" s="24"/>
      <c r="KCI49" s="24"/>
      <c r="KCJ49" s="24"/>
      <c r="KCK49" s="24"/>
      <c r="KCL49" s="24"/>
      <c r="KCM49" s="24"/>
      <c r="KCN49" s="24"/>
      <c r="KCO49" s="24"/>
      <c r="KCP49" s="24"/>
      <c r="KCQ49" s="24"/>
      <c r="KCR49" s="24"/>
      <c r="KCS49" s="24"/>
      <c r="KCT49" s="24"/>
      <c r="KCU49" s="24"/>
      <c r="KCV49" s="24"/>
      <c r="KCW49" s="24"/>
      <c r="KCX49" s="24"/>
      <c r="KCY49" s="24"/>
      <c r="KCZ49" s="24"/>
      <c r="KDA49" s="24"/>
      <c r="KDB49" s="24"/>
      <c r="KDC49" s="24"/>
      <c r="KDD49" s="24"/>
      <c r="KDE49" s="24"/>
      <c r="KDF49" s="24"/>
      <c r="KDG49" s="24"/>
      <c r="KDH49" s="24"/>
      <c r="KDI49" s="24"/>
      <c r="KDJ49" s="24"/>
      <c r="KDK49" s="24"/>
      <c r="KDL49" s="24"/>
      <c r="KDM49" s="24"/>
      <c r="KDN49" s="24"/>
      <c r="KDO49" s="24"/>
      <c r="KDP49" s="24"/>
      <c r="KDQ49" s="24"/>
      <c r="KDR49" s="24"/>
      <c r="KDS49" s="24"/>
      <c r="KDT49" s="24"/>
      <c r="KDU49" s="24"/>
      <c r="KDV49" s="24"/>
      <c r="KDW49" s="24"/>
      <c r="KDX49" s="24"/>
      <c r="KDY49" s="24"/>
      <c r="KDZ49" s="24"/>
      <c r="KEA49" s="24"/>
      <c r="KEB49" s="24"/>
      <c r="KEC49" s="24"/>
      <c r="KED49" s="24"/>
      <c r="KEE49" s="24"/>
      <c r="KEF49" s="24"/>
      <c r="KEG49" s="24"/>
      <c r="KEH49" s="24"/>
      <c r="KEI49" s="24"/>
      <c r="KEJ49" s="24"/>
      <c r="KEK49" s="24"/>
      <c r="KEL49" s="24"/>
      <c r="KEM49" s="24"/>
      <c r="KEN49" s="24"/>
      <c r="KEO49" s="24"/>
      <c r="KEP49" s="24"/>
      <c r="KEQ49" s="24"/>
      <c r="KER49" s="24"/>
      <c r="KES49" s="24"/>
      <c r="KET49" s="24"/>
      <c r="KEU49" s="24"/>
      <c r="KEV49" s="24"/>
      <c r="KEW49" s="24"/>
      <c r="KEX49" s="24"/>
      <c r="KEY49" s="24"/>
      <c r="KEZ49" s="24"/>
      <c r="KFA49" s="24"/>
      <c r="KFB49" s="24"/>
      <c r="KFC49" s="24"/>
      <c r="KFD49" s="24"/>
      <c r="KFE49" s="24"/>
      <c r="KFF49" s="24"/>
      <c r="KFG49" s="24"/>
      <c r="KFH49" s="24"/>
      <c r="KFI49" s="24"/>
      <c r="KFJ49" s="24"/>
      <c r="KFK49" s="24"/>
      <c r="KFL49" s="24"/>
      <c r="KFM49" s="24"/>
      <c r="KFN49" s="24"/>
      <c r="KFO49" s="24"/>
      <c r="KFP49" s="24"/>
      <c r="KFQ49" s="24"/>
      <c r="KFR49" s="24"/>
      <c r="KFS49" s="24"/>
      <c r="KFT49" s="24"/>
      <c r="KFU49" s="24"/>
      <c r="KFV49" s="24"/>
      <c r="KFW49" s="24"/>
      <c r="KFX49" s="24"/>
      <c r="KFY49" s="24"/>
      <c r="KFZ49" s="24"/>
      <c r="KGA49" s="24"/>
      <c r="KGB49" s="24"/>
      <c r="KGC49" s="24"/>
      <c r="KGD49" s="24"/>
      <c r="KGE49" s="24"/>
      <c r="KGF49" s="24"/>
      <c r="KGG49" s="24"/>
      <c r="KGH49" s="24"/>
      <c r="KGI49" s="24"/>
      <c r="KGJ49" s="24"/>
      <c r="KGK49" s="24"/>
      <c r="KGL49" s="24"/>
      <c r="KGM49" s="24"/>
      <c r="KGN49" s="24"/>
      <c r="KGO49" s="24"/>
      <c r="KGP49" s="24"/>
      <c r="KGQ49" s="24"/>
      <c r="KGR49" s="24"/>
      <c r="KGS49" s="24"/>
      <c r="KGT49" s="24"/>
      <c r="KGU49" s="24"/>
      <c r="KGV49" s="24"/>
      <c r="KGW49" s="24"/>
      <c r="KGX49" s="24"/>
      <c r="KGY49" s="24"/>
      <c r="KGZ49" s="24"/>
      <c r="KHA49" s="24"/>
      <c r="KHB49" s="24"/>
      <c r="KHC49" s="24"/>
      <c r="KHD49" s="24"/>
      <c r="KHE49" s="24"/>
      <c r="KHF49" s="24"/>
      <c r="KHG49" s="24"/>
      <c r="KHH49" s="24"/>
      <c r="KHI49" s="24"/>
      <c r="KHJ49" s="24"/>
      <c r="KHK49" s="24"/>
      <c r="KHL49" s="24"/>
      <c r="KHM49" s="24"/>
      <c r="KHN49" s="24"/>
      <c r="KHO49" s="24"/>
      <c r="KHP49" s="24"/>
      <c r="KHQ49" s="24"/>
      <c r="KHR49" s="24"/>
      <c r="KHS49" s="24"/>
      <c r="KHT49" s="24"/>
      <c r="KHU49" s="24"/>
      <c r="KHV49" s="24"/>
      <c r="KHW49" s="24"/>
      <c r="KHX49" s="24"/>
      <c r="KHY49" s="24"/>
      <c r="KHZ49" s="24"/>
      <c r="KIA49" s="24"/>
      <c r="KIB49" s="24"/>
      <c r="KIC49" s="24"/>
      <c r="KID49" s="24"/>
      <c r="KIE49" s="24"/>
      <c r="KIF49" s="24"/>
      <c r="KIG49" s="24"/>
      <c r="KIH49" s="24"/>
      <c r="KII49" s="24"/>
      <c r="KIJ49" s="24"/>
      <c r="KIK49" s="24"/>
      <c r="KIL49" s="24"/>
      <c r="KIM49" s="24"/>
      <c r="KIN49" s="24"/>
      <c r="KIO49" s="24"/>
      <c r="KIP49" s="24"/>
      <c r="KIQ49" s="24"/>
      <c r="KIR49" s="24"/>
      <c r="KIS49" s="24"/>
      <c r="KIT49" s="24"/>
      <c r="KIU49" s="24"/>
      <c r="KIV49" s="24"/>
      <c r="KIW49" s="24"/>
      <c r="KIX49" s="24"/>
      <c r="KIY49" s="24"/>
      <c r="KIZ49" s="24"/>
      <c r="KJA49" s="24"/>
      <c r="KJB49" s="24"/>
      <c r="KJC49" s="24"/>
      <c r="KJD49" s="24"/>
      <c r="KJE49" s="24"/>
      <c r="KJF49" s="24"/>
      <c r="KJG49" s="24"/>
      <c r="KJH49" s="24"/>
      <c r="KJI49" s="24"/>
      <c r="KJJ49" s="24"/>
      <c r="KJK49" s="24"/>
      <c r="KJL49" s="24"/>
      <c r="KJM49" s="24"/>
      <c r="KJN49" s="24"/>
      <c r="KJO49" s="24"/>
      <c r="KJP49" s="24"/>
      <c r="KJQ49" s="24"/>
      <c r="KJR49" s="24"/>
      <c r="KJS49" s="24"/>
      <c r="KJT49" s="24"/>
      <c r="KJU49" s="24"/>
      <c r="KJV49" s="24"/>
      <c r="KJW49" s="24"/>
      <c r="KJX49" s="24"/>
      <c r="KJY49" s="24"/>
      <c r="KJZ49" s="24"/>
      <c r="KKA49" s="24"/>
      <c r="KKB49" s="24"/>
      <c r="KKC49" s="24"/>
      <c r="KKD49" s="24"/>
      <c r="KKE49" s="24"/>
      <c r="KKF49" s="24"/>
      <c r="KKG49" s="24"/>
      <c r="KKH49" s="24"/>
      <c r="KKI49" s="24"/>
      <c r="KKJ49" s="24"/>
      <c r="KKK49" s="24"/>
      <c r="KKL49" s="24"/>
      <c r="KKM49" s="24"/>
      <c r="KKN49" s="24"/>
      <c r="KKO49" s="24"/>
      <c r="KKP49" s="24"/>
      <c r="KKQ49" s="24"/>
      <c r="KKR49" s="24"/>
      <c r="KKS49" s="24"/>
      <c r="KKT49" s="24"/>
      <c r="KKU49" s="24"/>
      <c r="KKV49" s="24"/>
      <c r="KKW49" s="24"/>
      <c r="KKX49" s="24"/>
      <c r="KKY49" s="24"/>
      <c r="KKZ49" s="24"/>
      <c r="KLA49" s="24"/>
      <c r="KLB49" s="24"/>
      <c r="KLC49" s="24"/>
      <c r="KLD49" s="24"/>
      <c r="KLE49" s="24"/>
      <c r="KLF49" s="24"/>
      <c r="KLG49" s="24"/>
      <c r="KLH49" s="24"/>
      <c r="KLI49" s="24"/>
      <c r="KLJ49" s="24"/>
      <c r="KLK49" s="24"/>
      <c r="KLL49" s="24"/>
      <c r="KLM49" s="24"/>
      <c r="KLN49" s="24"/>
      <c r="KLO49" s="24"/>
      <c r="KLP49" s="24"/>
      <c r="KLQ49" s="24"/>
      <c r="KLR49" s="24"/>
      <c r="KLS49" s="24"/>
      <c r="KLT49" s="24"/>
      <c r="KLU49" s="24"/>
      <c r="KLV49" s="24"/>
      <c r="KLW49" s="24"/>
      <c r="KLX49" s="24"/>
      <c r="KLY49" s="24"/>
      <c r="KLZ49" s="24"/>
      <c r="KMA49" s="24"/>
      <c r="KMB49" s="24"/>
      <c r="KMC49" s="24"/>
      <c r="KMD49" s="24"/>
      <c r="KME49" s="24"/>
      <c r="KMF49" s="24"/>
      <c r="KMG49" s="24"/>
      <c r="KMH49" s="24"/>
      <c r="KMI49" s="24"/>
      <c r="KMJ49" s="24"/>
      <c r="KMK49" s="24"/>
      <c r="KML49" s="24"/>
      <c r="KMM49" s="24"/>
      <c r="KMN49" s="24"/>
      <c r="KMO49" s="24"/>
      <c r="KMP49" s="24"/>
      <c r="KMQ49" s="24"/>
      <c r="KMR49" s="24"/>
      <c r="KMS49" s="24"/>
      <c r="KMT49" s="24"/>
      <c r="KMU49" s="24"/>
      <c r="KMV49" s="24"/>
      <c r="KMW49" s="24"/>
      <c r="KMX49" s="24"/>
      <c r="KMY49" s="24"/>
      <c r="KMZ49" s="24"/>
      <c r="KNA49" s="24"/>
      <c r="KNB49" s="24"/>
      <c r="KNC49" s="24"/>
      <c r="KND49" s="24"/>
      <c r="KNE49" s="24"/>
      <c r="KNF49" s="24"/>
      <c r="KNG49" s="24"/>
      <c r="KNH49" s="24"/>
      <c r="KNI49" s="24"/>
      <c r="KNJ49" s="24"/>
      <c r="KNK49" s="24"/>
      <c r="KNL49" s="24"/>
      <c r="KNM49" s="24"/>
      <c r="KNN49" s="24"/>
      <c r="KNO49" s="24"/>
      <c r="KNP49" s="24"/>
      <c r="KNQ49" s="24"/>
      <c r="KNR49" s="24"/>
      <c r="KNS49" s="24"/>
      <c r="KNT49" s="24"/>
      <c r="KNU49" s="24"/>
      <c r="KNV49" s="24"/>
      <c r="KNW49" s="24"/>
      <c r="KNX49" s="24"/>
      <c r="KNY49" s="24"/>
      <c r="KNZ49" s="24"/>
      <c r="KOA49" s="24"/>
      <c r="KOB49" s="24"/>
      <c r="KOC49" s="24"/>
      <c r="KOD49" s="24"/>
      <c r="KOE49" s="24"/>
      <c r="KOF49" s="24"/>
      <c r="KOG49" s="24"/>
      <c r="KOH49" s="24"/>
      <c r="KOI49" s="24"/>
      <c r="KOJ49" s="24"/>
      <c r="KOK49" s="24"/>
      <c r="KOL49" s="24"/>
      <c r="KOM49" s="24"/>
      <c r="KON49" s="24"/>
      <c r="KOO49" s="24"/>
      <c r="KOP49" s="24"/>
      <c r="KOQ49" s="24"/>
      <c r="KOR49" s="24"/>
      <c r="KOS49" s="24"/>
      <c r="KOT49" s="24"/>
      <c r="KOU49" s="24"/>
      <c r="KOV49" s="24"/>
      <c r="KOW49" s="24"/>
      <c r="KOX49" s="24"/>
      <c r="KOY49" s="24"/>
      <c r="KOZ49" s="24"/>
      <c r="KPA49" s="24"/>
      <c r="KPB49" s="24"/>
      <c r="KPC49" s="24"/>
      <c r="KPD49" s="24"/>
      <c r="KPE49" s="24"/>
      <c r="KPF49" s="24"/>
      <c r="KPG49" s="24"/>
      <c r="KPH49" s="24"/>
      <c r="KPI49" s="24"/>
      <c r="KPJ49" s="24"/>
      <c r="KPK49" s="24"/>
      <c r="KPL49" s="24"/>
      <c r="KPM49" s="24"/>
      <c r="KPN49" s="24"/>
      <c r="KPO49" s="24"/>
      <c r="KPP49" s="24"/>
      <c r="KPQ49" s="24"/>
      <c r="KPR49" s="24"/>
      <c r="KPS49" s="24"/>
      <c r="KPT49" s="24"/>
      <c r="KPU49" s="24"/>
      <c r="KPV49" s="24"/>
      <c r="KPW49" s="24"/>
      <c r="KPX49" s="24"/>
      <c r="KPY49" s="24"/>
      <c r="KPZ49" s="24"/>
      <c r="KQA49" s="24"/>
      <c r="KQB49" s="24"/>
      <c r="KQC49" s="24"/>
      <c r="KQD49" s="24"/>
      <c r="KQE49" s="24"/>
      <c r="KQF49" s="24"/>
      <c r="KQG49" s="24"/>
      <c r="KQH49" s="24"/>
      <c r="KQI49" s="24"/>
      <c r="KQJ49" s="24"/>
      <c r="KQK49" s="24"/>
      <c r="KQL49" s="24"/>
      <c r="KQM49" s="24"/>
      <c r="KQN49" s="24"/>
      <c r="KQO49" s="24"/>
      <c r="KQP49" s="24"/>
      <c r="KQQ49" s="24"/>
      <c r="KQR49" s="24"/>
      <c r="KQS49" s="24"/>
      <c r="KQT49" s="24"/>
      <c r="KQU49" s="24"/>
      <c r="KQV49" s="24"/>
      <c r="KQW49" s="24"/>
      <c r="KQX49" s="24"/>
      <c r="KQY49" s="24"/>
      <c r="KQZ49" s="24"/>
      <c r="KRA49" s="24"/>
      <c r="KRB49" s="24"/>
      <c r="KRC49" s="24"/>
      <c r="KRD49" s="24"/>
      <c r="KRE49" s="24"/>
      <c r="KRF49" s="24"/>
      <c r="KRG49" s="24"/>
      <c r="KRH49" s="24"/>
      <c r="KRI49" s="24"/>
      <c r="KRJ49" s="24"/>
      <c r="KRK49" s="24"/>
      <c r="KRL49" s="24"/>
      <c r="KRM49" s="24"/>
      <c r="KRN49" s="24"/>
      <c r="KRO49" s="24"/>
      <c r="KRP49" s="24"/>
      <c r="KRQ49" s="24"/>
      <c r="KRR49" s="24"/>
      <c r="KRS49" s="24"/>
      <c r="KRT49" s="24"/>
      <c r="KRU49" s="24"/>
      <c r="KRV49" s="24"/>
      <c r="KRW49" s="24"/>
      <c r="KRX49" s="24"/>
      <c r="KRY49" s="24"/>
      <c r="KRZ49" s="24"/>
      <c r="KSA49" s="24"/>
      <c r="KSB49" s="24"/>
      <c r="KSC49" s="24"/>
      <c r="KSD49" s="24"/>
      <c r="KSE49" s="24"/>
      <c r="KSF49" s="24"/>
      <c r="KSG49" s="24"/>
      <c r="KSH49" s="24"/>
      <c r="KSI49" s="24"/>
      <c r="KSJ49" s="24"/>
      <c r="KSK49" s="24"/>
      <c r="KSL49" s="24"/>
      <c r="KSM49" s="24"/>
      <c r="KSN49" s="24"/>
      <c r="KSO49" s="24"/>
      <c r="KSP49" s="24"/>
      <c r="KSQ49" s="24"/>
      <c r="KSR49" s="24"/>
      <c r="KSS49" s="24"/>
      <c r="KST49" s="24"/>
      <c r="KSU49" s="24"/>
      <c r="KSV49" s="24"/>
      <c r="KSW49" s="24"/>
      <c r="KSX49" s="24"/>
      <c r="KSY49" s="24"/>
      <c r="KSZ49" s="24"/>
      <c r="KTA49" s="24"/>
      <c r="KTB49" s="24"/>
      <c r="KTC49" s="24"/>
      <c r="KTD49" s="24"/>
      <c r="KTE49" s="24"/>
      <c r="KTF49" s="24"/>
      <c r="KTG49" s="24"/>
      <c r="KTH49" s="24"/>
      <c r="KTI49" s="24"/>
      <c r="KTJ49" s="24"/>
      <c r="KTK49" s="24"/>
      <c r="KTL49" s="24"/>
      <c r="KTM49" s="24"/>
      <c r="KTN49" s="24"/>
      <c r="KTO49" s="24"/>
      <c r="KTP49" s="24"/>
      <c r="KTQ49" s="24"/>
      <c r="KTR49" s="24"/>
      <c r="KTS49" s="24"/>
      <c r="KTT49" s="24"/>
      <c r="KTU49" s="24"/>
      <c r="KTV49" s="24"/>
      <c r="KTW49" s="24"/>
      <c r="KTX49" s="24"/>
      <c r="KTY49" s="24"/>
      <c r="KTZ49" s="24"/>
      <c r="KUA49" s="24"/>
      <c r="KUB49" s="24"/>
      <c r="KUC49" s="24"/>
      <c r="KUD49" s="24"/>
      <c r="KUE49" s="24"/>
      <c r="KUF49" s="24"/>
      <c r="KUG49" s="24"/>
      <c r="KUH49" s="24"/>
      <c r="KUI49" s="24"/>
      <c r="KUJ49" s="24"/>
      <c r="KUK49" s="24"/>
      <c r="KUL49" s="24"/>
      <c r="KUM49" s="24"/>
      <c r="KUN49" s="24"/>
      <c r="KUO49" s="24"/>
      <c r="KUP49" s="24"/>
      <c r="KUQ49" s="24"/>
      <c r="KUR49" s="24"/>
      <c r="KUS49" s="24"/>
      <c r="KUT49" s="24"/>
      <c r="KUU49" s="24"/>
      <c r="KUV49" s="24"/>
      <c r="KUW49" s="24"/>
      <c r="KUX49" s="24"/>
      <c r="KUY49" s="24"/>
      <c r="KUZ49" s="24"/>
      <c r="KVA49" s="24"/>
      <c r="KVB49" s="24"/>
      <c r="KVC49" s="24"/>
      <c r="KVD49" s="24"/>
      <c r="KVE49" s="24"/>
      <c r="KVF49" s="24"/>
      <c r="KVG49" s="24"/>
      <c r="KVH49" s="24"/>
      <c r="KVI49" s="24"/>
      <c r="KVJ49" s="24"/>
      <c r="KVK49" s="24"/>
      <c r="KVL49" s="24"/>
      <c r="KVM49" s="24"/>
      <c r="KVN49" s="24"/>
      <c r="KVO49" s="24"/>
      <c r="KVP49" s="24"/>
      <c r="KVQ49" s="24"/>
      <c r="KVR49" s="24"/>
      <c r="KVS49" s="24"/>
      <c r="KVT49" s="24"/>
      <c r="KVU49" s="24"/>
      <c r="KVV49" s="24"/>
      <c r="KVW49" s="24"/>
      <c r="KVX49" s="24"/>
      <c r="KVY49" s="24"/>
      <c r="KVZ49" s="24"/>
      <c r="KWA49" s="24"/>
      <c r="KWB49" s="24"/>
      <c r="KWC49" s="24"/>
      <c r="KWD49" s="24"/>
      <c r="KWE49" s="24"/>
      <c r="KWF49" s="24"/>
      <c r="KWG49" s="24"/>
      <c r="KWH49" s="24"/>
      <c r="KWI49" s="24"/>
      <c r="KWJ49" s="24"/>
      <c r="KWK49" s="24"/>
      <c r="KWL49" s="24"/>
      <c r="KWM49" s="24"/>
      <c r="KWN49" s="24"/>
      <c r="KWO49" s="24"/>
      <c r="KWP49" s="24"/>
      <c r="KWQ49" s="24"/>
      <c r="KWR49" s="24"/>
      <c r="KWS49" s="24"/>
      <c r="KWT49" s="24"/>
      <c r="KWU49" s="24"/>
      <c r="KWV49" s="24"/>
      <c r="KWW49" s="24"/>
      <c r="KWX49" s="24"/>
      <c r="KWY49" s="24"/>
      <c r="KWZ49" s="24"/>
      <c r="KXA49" s="24"/>
      <c r="KXB49" s="24"/>
      <c r="KXC49" s="24"/>
      <c r="KXD49" s="24"/>
      <c r="KXE49" s="24"/>
      <c r="KXF49" s="24"/>
      <c r="KXG49" s="24"/>
      <c r="KXH49" s="24"/>
      <c r="KXI49" s="24"/>
      <c r="KXJ49" s="24"/>
      <c r="KXK49" s="24"/>
      <c r="KXL49" s="24"/>
      <c r="KXM49" s="24"/>
      <c r="KXN49" s="24"/>
      <c r="KXO49" s="24"/>
      <c r="KXP49" s="24"/>
      <c r="KXQ49" s="24"/>
      <c r="KXR49" s="24"/>
      <c r="KXS49" s="24"/>
      <c r="KXT49" s="24"/>
      <c r="KXU49" s="24"/>
      <c r="KXV49" s="24"/>
      <c r="KXW49" s="24"/>
      <c r="KXX49" s="24"/>
      <c r="KXY49" s="24"/>
      <c r="KXZ49" s="24"/>
      <c r="KYA49" s="24"/>
      <c r="KYB49" s="24"/>
      <c r="KYC49" s="24"/>
      <c r="KYD49" s="24"/>
      <c r="KYE49" s="24"/>
      <c r="KYF49" s="24"/>
      <c r="KYG49" s="24"/>
      <c r="KYH49" s="24"/>
      <c r="KYI49" s="24"/>
      <c r="KYJ49" s="24"/>
      <c r="KYK49" s="24"/>
      <c r="KYL49" s="24"/>
      <c r="KYM49" s="24"/>
      <c r="KYN49" s="24"/>
      <c r="KYO49" s="24"/>
      <c r="KYP49" s="24"/>
      <c r="KYQ49" s="24"/>
      <c r="KYR49" s="24"/>
      <c r="KYS49" s="24"/>
      <c r="KYT49" s="24"/>
      <c r="KYU49" s="24"/>
      <c r="KYV49" s="24"/>
      <c r="KYW49" s="24"/>
      <c r="KYX49" s="24"/>
      <c r="KYY49" s="24"/>
      <c r="KYZ49" s="24"/>
      <c r="KZA49" s="24"/>
      <c r="KZB49" s="24"/>
      <c r="KZC49" s="24"/>
      <c r="KZD49" s="24"/>
      <c r="KZE49" s="24"/>
      <c r="KZF49" s="24"/>
      <c r="KZG49" s="24"/>
      <c r="KZH49" s="24"/>
      <c r="KZI49" s="24"/>
      <c r="KZJ49" s="24"/>
      <c r="KZK49" s="24"/>
      <c r="KZL49" s="24"/>
      <c r="KZM49" s="24"/>
      <c r="KZN49" s="24"/>
      <c r="KZO49" s="24"/>
      <c r="KZP49" s="24"/>
      <c r="KZQ49" s="24"/>
      <c r="KZR49" s="24"/>
      <c r="KZS49" s="24"/>
      <c r="KZT49" s="24"/>
      <c r="KZU49" s="24"/>
      <c r="KZV49" s="24"/>
      <c r="KZW49" s="24"/>
      <c r="KZX49" s="24"/>
      <c r="KZY49" s="24"/>
      <c r="KZZ49" s="24"/>
      <c r="LAA49" s="24"/>
      <c r="LAB49" s="24"/>
      <c r="LAC49" s="24"/>
      <c r="LAD49" s="24"/>
      <c r="LAE49" s="24"/>
      <c r="LAF49" s="24"/>
      <c r="LAG49" s="24"/>
      <c r="LAH49" s="24"/>
      <c r="LAI49" s="24"/>
      <c r="LAJ49" s="24"/>
      <c r="LAK49" s="24"/>
      <c r="LAL49" s="24"/>
      <c r="LAM49" s="24"/>
      <c r="LAN49" s="24"/>
      <c r="LAO49" s="24"/>
      <c r="LAP49" s="24"/>
      <c r="LAQ49" s="24"/>
      <c r="LAR49" s="24"/>
      <c r="LAS49" s="24"/>
      <c r="LAT49" s="24"/>
      <c r="LAU49" s="24"/>
      <c r="LAV49" s="24"/>
      <c r="LAW49" s="24"/>
      <c r="LAX49" s="24"/>
      <c r="LAY49" s="24"/>
      <c r="LAZ49" s="24"/>
      <c r="LBA49" s="24"/>
      <c r="LBB49" s="24"/>
      <c r="LBC49" s="24"/>
      <c r="LBD49" s="24"/>
      <c r="LBE49" s="24"/>
      <c r="LBF49" s="24"/>
      <c r="LBG49" s="24"/>
      <c r="LBH49" s="24"/>
      <c r="LBI49" s="24"/>
      <c r="LBJ49" s="24"/>
      <c r="LBK49" s="24"/>
      <c r="LBL49" s="24"/>
      <c r="LBM49" s="24"/>
      <c r="LBN49" s="24"/>
      <c r="LBO49" s="24"/>
      <c r="LBP49" s="24"/>
      <c r="LBQ49" s="24"/>
      <c r="LBR49" s="24"/>
      <c r="LBS49" s="24"/>
      <c r="LBT49" s="24"/>
      <c r="LBU49" s="24"/>
      <c r="LBV49" s="24"/>
      <c r="LBW49" s="24"/>
      <c r="LBX49" s="24"/>
      <c r="LBY49" s="24"/>
      <c r="LBZ49" s="24"/>
      <c r="LCA49" s="24"/>
      <c r="LCB49" s="24"/>
      <c r="LCC49" s="24"/>
      <c r="LCD49" s="24"/>
      <c r="LCE49" s="24"/>
      <c r="LCF49" s="24"/>
      <c r="LCG49" s="24"/>
      <c r="LCH49" s="24"/>
      <c r="LCI49" s="24"/>
      <c r="LCJ49" s="24"/>
      <c r="LCK49" s="24"/>
      <c r="LCL49" s="24"/>
      <c r="LCM49" s="24"/>
      <c r="LCN49" s="24"/>
      <c r="LCO49" s="24"/>
      <c r="LCP49" s="24"/>
      <c r="LCQ49" s="24"/>
      <c r="LCR49" s="24"/>
      <c r="LCS49" s="24"/>
      <c r="LCT49" s="24"/>
      <c r="LCU49" s="24"/>
      <c r="LCV49" s="24"/>
      <c r="LCW49" s="24"/>
      <c r="LCX49" s="24"/>
      <c r="LCY49" s="24"/>
      <c r="LCZ49" s="24"/>
      <c r="LDA49" s="24"/>
      <c r="LDB49" s="24"/>
      <c r="LDC49" s="24"/>
      <c r="LDD49" s="24"/>
      <c r="LDE49" s="24"/>
      <c r="LDF49" s="24"/>
      <c r="LDG49" s="24"/>
      <c r="LDH49" s="24"/>
      <c r="LDI49" s="24"/>
      <c r="LDJ49" s="24"/>
      <c r="LDK49" s="24"/>
      <c r="LDL49" s="24"/>
      <c r="LDM49" s="24"/>
      <c r="LDN49" s="24"/>
      <c r="LDO49" s="24"/>
      <c r="LDP49" s="24"/>
      <c r="LDQ49" s="24"/>
      <c r="LDR49" s="24"/>
      <c r="LDS49" s="24"/>
      <c r="LDT49" s="24"/>
      <c r="LDU49" s="24"/>
      <c r="LDV49" s="24"/>
      <c r="LDW49" s="24"/>
      <c r="LDX49" s="24"/>
      <c r="LDY49" s="24"/>
      <c r="LDZ49" s="24"/>
      <c r="LEA49" s="24"/>
      <c r="LEB49" s="24"/>
      <c r="LEC49" s="24"/>
      <c r="LED49" s="24"/>
      <c r="LEE49" s="24"/>
      <c r="LEF49" s="24"/>
      <c r="LEG49" s="24"/>
      <c r="LEH49" s="24"/>
      <c r="LEI49" s="24"/>
      <c r="LEJ49" s="24"/>
      <c r="LEK49" s="24"/>
      <c r="LEL49" s="24"/>
      <c r="LEM49" s="24"/>
      <c r="LEN49" s="24"/>
      <c r="LEO49" s="24"/>
      <c r="LEP49" s="24"/>
      <c r="LEQ49" s="24"/>
      <c r="LER49" s="24"/>
      <c r="LES49" s="24"/>
      <c r="LET49" s="24"/>
      <c r="LEU49" s="24"/>
      <c r="LEV49" s="24"/>
      <c r="LEW49" s="24"/>
      <c r="LEX49" s="24"/>
      <c r="LEY49" s="24"/>
      <c r="LEZ49" s="24"/>
      <c r="LFA49" s="24"/>
      <c r="LFB49" s="24"/>
      <c r="LFC49" s="24"/>
      <c r="LFD49" s="24"/>
      <c r="LFE49" s="24"/>
      <c r="LFF49" s="24"/>
      <c r="LFG49" s="24"/>
      <c r="LFH49" s="24"/>
      <c r="LFI49" s="24"/>
      <c r="LFJ49" s="24"/>
      <c r="LFK49" s="24"/>
      <c r="LFL49" s="24"/>
      <c r="LFM49" s="24"/>
      <c r="LFN49" s="24"/>
      <c r="LFO49" s="24"/>
      <c r="LFP49" s="24"/>
      <c r="LFQ49" s="24"/>
      <c r="LFR49" s="24"/>
      <c r="LFS49" s="24"/>
      <c r="LFT49" s="24"/>
      <c r="LFU49" s="24"/>
      <c r="LFV49" s="24"/>
      <c r="LFW49" s="24"/>
      <c r="LFX49" s="24"/>
      <c r="LFY49" s="24"/>
      <c r="LFZ49" s="24"/>
      <c r="LGA49" s="24"/>
      <c r="LGB49" s="24"/>
      <c r="LGC49" s="24"/>
      <c r="LGD49" s="24"/>
      <c r="LGE49" s="24"/>
      <c r="LGF49" s="24"/>
      <c r="LGG49" s="24"/>
      <c r="LGH49" s="24"/>
      <c r="LGI49" s="24"/>
      <c r="LGJ49" s="24"/>
      <c r="LGK49" s="24"/>
      <c r="LGL49" s="24"/>
      <c r="LGM49" s="24"/>
      <c r="LGN49" s="24"/>
      <c r="LGO49" s="24"/>
      <c r="LGP49" s="24"/>
      <c r="LGQ49" s="24"/>
      <c r="LGR49" s="24"/>
      <c r="LGS49" s="24"/>
      <c r="LGT49" s="24"/>
      <c r="LGU49" s="24"/>
      <c r="LGV49" s="24"/>
      <c r="LGW49" s="24"/>
      <c r="LGX49" s="24"/>
      <c r="LGY49" s="24"/>
      <c r="LGZ49" s="24"/>
      <c r="LHA49" s="24"/>
      <c r="LHB49" s="24"/>
      <c r="LHC49" s="24"/>
      <c r="LHD49" s="24"/>
      <c r="LHE49" s="24"/>
      <c r="LHF49" s="24"/>
      <c r="LHG49" s="24"/>
      <c r="LHH49" s="24"/>
      <c r="LHI49" s="24"/>
      <c r="LHJ49" s="24"/>
      <c r="LHK49" s="24"/>
      <c r="LHL49" s="24"/>
      <c r="LHM49" s="24"/>
      <c r="LHN49" s="24"/>
      <c r="LHO49" s="24"/>
      <c r="LHP49" s="24"/>
      <c r="LHQ49" s="24"/>
      <c r="LHR49" s="24"/>
      <c r="LHS49" s="24"/>
      <c r="LHT49" s="24"/>
      <c r="LHU49" s="24"/>
      <c r="LHV49" s="24"/>
      <c r="LHW49" s="24"/>
      <c r="LHX49" s="24"/>
      <c r="LHY49" s="24"/>
      <c r="LHZ49" s="24"/>
      <c r="LIA49" s="24"/>
      <c r="LIB49" s="24"/>
      <c r="LIC49" s="24"/>
      <c r="LID49" s="24"/>
      <c r="LIE49" s="24"/>
      <c r="LIF49" s="24"/>
      <c r="LIG49" s="24"/>
      <c r="LIH49" s="24"/>
      <c r="LII49" s="24"/>
      <c r="LIJ49" s="24"/>
      <c r="LIK49" s="24"/>
      <c r="LIL49" s="24"/>
      <c r="LIM49" s="24"/>
      <c r="LIN49" s="24"/>
      <c r="LIO49" s="24"/>
      <c r="LIP49" s="24"/>
      <c r="LIQ49" s="24"/>
      <c r="LIR49" s="24"/>
      <c r="LIS49" s="24"/>
      <c r="LIT49" s="24"/>
      <c r="LIU49" s="24"/>
      <c r="LIV49" s="24"/>
      <c r="LIW49" s="24"/>
      <c r="LIX49" s="24"/>
      <c r="LIY49" s="24"/>
      <c r="LIZ49" s="24"/>
      <c r="LJA49" s="24"/>
      <c r="LJB49" s="24"/>
      <c r="LJC49" s="24"/>
      <c r="LJD49" s="24"/>
      <c r="LJE49" s="24"/>
      <c r="LJF49" s="24"/>
      <c r="LJG49" s="24"/>
      <c r="LJH49" s="24"/>
      <c r="LJI49" s="24"/>
      <c r="LJJ49" s="24"/>
      <c r="LJK49" s="24"/>
      <c r="LJL49" s="24"/>
      <c r="LJM49" s="24"/>
      <c r="LJN49" s="24"/>
      <c r="LJO49" s="24"/>
      <c r="LJP49" s="24"/>
      <c r="LJQ49" s="24"/>
      <c r="LJR49" s="24"/>
      <c r="LJS49" s="24"/>
      <c r="LJT49" s="24"/>
      <c r="LJU49" s="24"/>
      <c r="LJV49" s="24"/>
      <c r="LJW49" s="24"/>
      <c r="LJX49" s="24"/>
      <c r="LJY49" s="24"/>
      <c r="LJZ49" s="24"/>
      <c r="LKA49" s="24"/>
      <c r="LKB49" s="24"/>
      <c r="LKC49" s="24"/>
      <c r="LKD49" s="24"/>
      <c r="LKE49" s="24"/>
      <c r="LKF49" s="24"/>
      <c r="LKG49" s="24"/>
      <c r="LKH49" s="24"/>
      <c r="LKI49" s="24"/>
      <c r="LKJ49" s="24"/>
      <c r="LKK49" s="24"/>
      <c r="LKL49" s="24"/>
      <c r="LKM49" s="24"/>
      <c r="LKN49" s="24"/>
      <c r="LKO49" s="24"/>
      <c r="LKP49" s="24"/>
      <c r="LKQ49" s="24"/>
      <c r="LKR49" s="24"/>
      <c r="LKS49" s="24"/>
      <c r="LKT49" s="24"/>
      <c r="LKU49" s="24"/>
      <c r="LKV49" s="24"/>
      <c r="LKW49" s="24"/>
      <c r="LKX49" s="24"/>
      <c r="LKY49" s="24"/>
      <c r="LKZ49" s="24"/>
      <c r="LLA49" s="24"/>
      <c r="LLB49" s="24"/>
      <c r="LLC49" s="24"/>
      <c r="LLD49" s="24"/>
      <c r="LLE49" s="24"/>
      <c r="LLF49" s="24"/>
      <c r="LLG49" s="24"/>
      <c r="LLH49" s="24"/>
      <c r="LLI49" s="24"/>
      <c r="LLJ49" s="24"/>
      <c r="LLK49" s="24"/>
      <c r="LLL49" s="24"/>
      <c r="LLM49" s="24"/>
      <c r="LLN49" s="24"/>
      <c r="LLO49" s="24"/>
      <c r="LLP49" s="24"/>
      <c r="LLQ49" s="24"/>
      <c r="LLR49" s="24"/>
      <c r="LLS49" s="24"/>
      <c r="LLT49" s="24"/>
      <c r="LLU49" s="24"/>
      <c r="LLV49" s="24"/>
      <c r="LLW49" s="24"/>
      <c r="LLX49" s="24"/>
      <c r="LLY49" s="24"/>
      <c r="LLZ49" s="24"/>
      <c r="LMA49" s="24"/>
      <c r="LMB49" s="24"/>
      <c r="LMC49" s="24"/>
      <c r="LMD49" s="24"/>
      <c r="LME49" s="24"/>
      <c r="LMF49" s="24"/>
      <c r="LMG49" s="24"/>
      <c r="LMH49" s="24"/>
      <c r="LMI49" s="24"/>
      <c r="LMJ49" s="24"/>
      <c r="LMK49" s="24"/>
      <c r="LML49" s="24"/>
      <c r="LMM49" s="24"/>
      <c r="LMN49" s="24"/>
      <c r="LMO49" s="24"/>
      <c r="LMP49" s="24"/>
      <c r="LMQ49" s="24"/>
      <c r="LMR49" s="24"/>
      <c r="LMS49" s="24"/>
      <c r="LMT49" s="24"/>
      <c r="LMU49" s="24"/>
      <c r="LMV49" s="24"/>
      <c r="LMW49" s="24"/>
      <c r="LMX49" s="24"/>
      <c r="LMY49" s="24"/>
      <c r="LMZ49" s="24"/>
      <c r="LNA49" s="24"/>
      <c r="LNB49" s="24"/>
      <c r="LNC49" s="24"/>
      <c r="LND49" s="24"/>
      <c r="LNE49" s="24"/>
      <c r="LNF49" s="24"/>
      <c r="LNG49" s="24"/>
      <c r="LNH49" s="24"/>
      <c r="LNI49" s="24"/>
      <c r="LNJ49" s="24"/>
      <c r="LNK49" s="24"/>
      <c r="LNL49" s="24"/>
      <c r="LNM49" s="24"/>
      <c r="LNN49" s="24"/>
      <c r="LNO49" s="24"/>
      <c r="LNP49" s="24"/>
      <c r="LNQ49" s="24"/>
      <c r="LNR49" s="24"/>
      <c r="LNS49" s="24"/>
      <c r="LNT49" s="24"/>
      <c r="LNU49" s="24"/>
      <c r="LNV49" s="24"/>
      <c r="LNW49" s="24"/>
      <c r="LNX49" s="24"/>
      <c r="LNY49" s="24"/>
      <c r="LNZ49" s="24"/>
      <c r="LOA49" s="24"/>
      <c r="LOB49" s="24"/>
      <c r="LOC49" s="24"/>
      <c r="LOD49" s="24"/>
      <c r="LOE49" s="24"/>
      <c r="LOF49" s="24"/>
      <c r="LOG49" s="24"/>
      <c r="LOH49" s="24"/>
      <c r="LOI49" s="24"/>
      <c r="LOJ49" s="24"/>
      <c r="LOK49" s="24"/>
      <c r="LOL49" s="24"/>
      <c r="LOM49" s="24"/>
      <c r="LON49" s="24"/>
      <c r="LOO49" s="24"/>
      <c r="LOP49" s="24"/>
      <c r="LOQ49" s="24"/>
      <c r="LOR49" s="24"/>
      <c r="LOS49" s="24"/>
      <c r="LOT49" s="24"/>
      <c r="LOU49" s="24"/>
      <c r="LOV49" s="24"/>
      <c r="LOW49" s="24"/>
      <c r="LOX49" s="24"/>
      <c r="LOY49" s="24"/>
      <c r="LOZ49" s="24"/>
      <c r="LPA49" s="24"/>
      <c r="LPB49" s="24"/>
      <c r="LPC49" s="24"/>
      <c r="LPD49" s="24"/>
      <c r="LPE49" s="24"/>
      <c r="LPF49" s="24"/>
      <c r="LPG49" s="24"/>
      <c r="LPH49" s="24"/>
      <c r="LPI49" s="24"/>
      <c r="LPJ49" s="24"/>
      <c r="LPK49" s="24"/>
      <c r="LPL49" s="24"/>
      <c r="LPM49" s="24"/>
      <c r="LPN49" s="24"/>
      <c r="LPO49" s="24"/>
      <c r="LPP49" s="24"/>
      <c r="LPQ49" s="24"/>
      <c r="LPR49" s="24"/>
      <c r="LPS49" s="24"/>
      <c r="LPT49" s="24"/>
      <c r="LPU49" s="24"/>
      <c r="LPV49" s="24"/>
      <c r="LPW49" s="24"/>
      <c r="LPX49" s="24"/>
      <c r="LPY49" s="24"/>
      <c r="LPZ49" s="24"/>
      <c r="LQA49" s="24"/>
      <c r="LQB49" s="24"/>
      <c r="LQC49" s="24"/>
      <c r="LQD49" s="24"/>
      <c r="LQE49" s="24"/>
      <c r="LQF49" s="24"/>
      <c r="LQG49" s="24"/>
      <c r="LQH49" s="24"/>
      <c r="LQI49" s="24"/>
      <c r="LQJ49" s="24"/>
      <c r="LQK49" s="24"/>
      <c r="LQL49" s="24"/>
      <c r="LQM49" s="24"/>
      <c r="LQN49" s="24"/>
      <c r="LQO49" s="24"/>
      <c r="LQP49" s="24"/>
      <c r="LQQ49" s="24"/>
      <c r="LQR49" s="24"/>
      <c r="LQS49" s="24"/>
      <c r="LQT49" s="24"/>
      <c r="LQU49" s="24"/>
      <c r="LQV49" s="24"/>
      <c r="LQW49" s="24"/>
      <c r="LQX49" s="24"/>
      <c r="LQY49" s="24"/>
      <c r="LQZ49" s="24"/>
      <c r="LRA49" s="24"/>
      <c r="LRB49" s="24"/>
      <c r="LRC49" s="24"/>
      <c r="LRD49" s="24"/>
      <c r="LRE49" s="24"/>
      <c r="LRF49" s="24"/>
      <c r="LRG49" s="24"/>
      <c r="LRH49" s="24"/>
      <c r="LRI49" s="24"/>
      <c r="LRJ49" s="24"/>
      <c r="LRK49" s="24"/>
      <c r="LRL49" s="24"/>
      <c r="LRM49" s="24"/>
      <c r="LRN49" s="24"/>
      <c r="LRO49" s="24"/>
      <c r="LRP49" s="24"/>
      <c r="LRQ49" s="24"/>
      <c r="LRR49" s="24"/>
      <c r="LRS49" s="24"/>
      <c r="LRT49" s="24"/>
      <c r="LRU49" s="24"/>
      <c r="LRV49" s="24"/>
      <c r="LRW49" s="24"/>
      <c r="LRX49" s="24"/>
      <c r="LRY49" s="24"/>
      <c r="LRZ49" s="24"/>
      <c r="LSA49" s="24"/>
      <c r="LSB49" s="24"/>
      <c r="LSC49" s="24"/>
      <c r="LSD49" s="24"/>
      <c r="LSE49" s="24"/>
      <c r="LSF49" s="24"/>
      <c r="LSG49" s="24"/>
      <c r="LSH49" s="24"/>
      <c r="LSI49" s="24"/>
      <c r="LSJ49" s="24"/>
      <c r="LSK49" s="24"/>
      <c r="LSL49" s="24"/>
      <c r="LSM49" s="24"/>
      <c r="LSN49" s="24"/>
      <c r="LSO49" s="24"/>
      <c r="LSP49" s="24"/>
      <c r="LSQ49" s="24"/>
      <c r="LSR49" s="24"/>
      <c r="LSS49" s="24"/>
      <c r="LST49" s="24"/>
      <c r="LSU49" s="24"/>
      <c r="LSV49" s="24"/>
      <c r="LSW49" s="24"/>
      <c r="LSX49" s="24"/>
      <c r="LSY49" s="24"/>
      <c r="LSZ49" s="24"/>
      <c r="LTA49" s="24"/>
      <c r="LTB49" s="24"/>
      <c r="LTC49" s="24"/>
      <c r="LTD49" s="24"/>
      <c r="LTE49" s="24"/>
      <c r="LTF49" s="24"/>
      <c r="LTG49" s="24"/>
      <c r="LTH49" s="24"/>
      <c r="LTI49" s="24"/>
      <c r="LTJ49" s="24"/>
      <c r="LTK49" s="24"/>
      <c r="LTL49" s="24"/>
      <c r="LTM49" s="24"/>
      <c r="LTN49" s="24"/>
      <c r="LTO49" s="24"/>
      <c r="LTP49" s="24"/>
      <c r="LTQ49" s="24"/>
      <c r="LTR49" s="24"/>
      <c r="LTS49" s="24"/>
      <c r="LTT49" s="24"/>
      <c r="LTU49" s="24"/>
      <c r="LTV49" s="24"/>
      <c r="LTW49" s="24"/>
      <c r="LTX49" s="24"/>
      <c r="LTY49" s="24"/>
      <c r="LTZ49" s="24"/>
      <c r="LUA49" s="24"/>
      <c r="LUB49" s="24"/>
      <c r="LUC49" s="24"/>
      <c r="LUD49" s="24"/>
      <c r="LUE49" s="24"/>
      <c r="LUF49" s="24"/>
      <c r="LUG49" s="24"/>
      <c r="LUH49" s="24"/>
      <c r="LUI49" s="24"/>
      <c r="LUJ49" s="24"/>
      <c r="LUK49" s="24"/>
      <c r="LUL49" s="24"/>
      <c r="LUM49" s="24"/>
      <c r="LUN49" s="24"/>
      <c r="LUO49" s="24"/>
      <c r="LUP49" s="24"/>
      <c r="LUQ49" s="24"/>
      <c r="LUR49" s="24"/>
      <c r="LUS49" s="24"/>
      <c r="LUT49" s="24"/>
      <c r="LUU49" s="24"/>
      <c r="LUV49" s="24"/>
      <c r="LUW49" s="24"/>
      <c r="LUX49" s="24"/>
      <c r="LUY49" s="24"/>
      <c r="LUZ49" s="24"/>
      <c r="LVA49" s="24"/>
      <c r="LVB49" s="24"/>
      <c r="LVC49" s="24"/>
      <c r="LVD49" s="24"/>
      <c r="LVE49" s="24"/>
      <c r="LVF49" s="24"/>
      <c r="LVG49" s="24"/>
      <c r="LVH49" s="24"/>
      <c r="LVI49" s="24"/>
      <c r="LVJ49" s="24"/>
      <c r="LVK49" s="24"/>
      <c r="LVL49" s="24"/>
      <c r="LVM49" s="24"/>
      <c r="LVN49" s="24"/>
      <c r="LVO49" s="24"/>
      <c r="LVP49" s="24"/>
      <c r="LVQ49" s="24"/>
      <c r="LVR49" s="24"/>
      <c r="LVS49" s="24"/>
      <c r="LVT49" s="24"/>
      <c r="LVU49" s="24"/>
      <c r="LVV49" s="24"/>
      <c r="LVW49" s="24"/>
      <c r="LVX49" s="24"/>
      <c r="LVY49" s="24"/>
      <c r="LVZ49" s="24"/>
      <c r="LWA49" s="24"/>
      <c r="LWB49" s="24"/>
      <c r="LWC49" s="24"/>
      <c r="LWD49" s="24"/>
      <c r="LWE49" s="24"/>
      <c r="LWF49" s="24"/>
      <c r="LWG49" s="24"/>
      <c r="LWH49" s="24"/>
      <c r="LWI49" s="24"/>
      <c r="LWJ49" s="24"/>
      <c r="LWK49" s="24"/>
      <c r="LWL49" s="24"/>
      <c r="LWM49" s="24"/>
      <c r="LWN49" s="24"/>
      <c r="LWO49" s="24"/>
      <c r="LWP49" s="24"/>
      <c r="LWQ49" s="24"/>
      <c r="LWR49" s="24"/>
      <c r="LWS49" s="24"/>
      <c r="LWT49" s="24"/>
      <c r="LWU49" s="24"/>
      <c r="LWV49" s="24"/>
      <c r="LWW49" s="24"/>
      <c r="LWX49" s="24"/>
      <c r="LWY49" s="24"/>
      <c r="LWZ49" s="24"/>
      <c r="LXA49" s="24"/>
      <c r="LXB49" s="24"/>
      <c r="LXC49" s="24"/>
      <c r="LXD49" s="24"/>
      <c r="LXE49" s="24"/>
      <c r="LXF49" s="24"/>
      <c r="LXG49" s="24"/>
      <c r="LXH49" s="24"/>
      <c r="LXI49" s="24"/>
      <c r="LXJ49" s="24"/>
      <c r="LXK49" s="24"/>
      <c r="LXL49" s="24"/>
      <c r="LXM49" s="24"/>
      <c r="LXN49" s="24"/>
      <c r="LXO49" s="24"/>
      <c r="LXP49" s="24"/>
      <c r="LXQ49" s="24"/>
      <c r="LXR49" s="24"/>
      <c r="LXS49" s="24"/>
      <c r="LXT49" s="24"/>
      <c r="LXU49" s="24"/>
      <c r="LXV49" s="24"/>
      <c r="LXW49" s="24"/>
      <c r="LXX49" s="24"/>
      <c r="LXY49" s="24"/>
      <c r="LXZ49" s="24"/>
      <c r="LYA49" s="24"/>
      <c r="LYB49" s="24"/>
      <c r="LYC49" s="24"/>
      <c r="LYD49" s="24"/>
      <c r="LYE49" s="24"/>
      <c r="LYF49" s="24"/>
      <c r="LYG49" s="24"/>
      <c r="LYH49" s="24"/>
      <c r="LYI49" s="24"/>
      <c r="LYJ49" s="24"/>
      <c r="LYK49" s="24"/>
      <c r="LYL49" s="24"/>
      <c r="LYM49" s="24"/>
      <c r="LYN49" s="24"/>
      <c r="LYO49" s="24"/>
      <c r="LYP49" s="24"/>
      <c r="LYQ49" s="24"/>
      <c r="LYR49" s="24"/>
      <c r="LYS49" s="24"/>
      <c r="LYT49" s="24"/>
      <c r="LYU49" s="24"/>
      <c r="LYV49" s="24"/>
      <c r="LYW49" s="24"/>
      <c r="LYX49" s="24"/>
      <c r="LYY49" s="24"/>
      <c r="LYZ49" s="24"/>
      <c r="LZA49" s="24"/>
      <c r="LZB49" s="24"/>
      <c r="LZC49" s="24"/>
      <c r="LZD49" s="24"/>
      <c r="LZE49" s="24"/>
      <c r="LZF49" s="24"/>
      <c r="LZG49" s="24"/>
      <c r="LZH49" s="24"/>
      <c r="LZI49" s="24"/>
      <c r="LZJ49" s="24"/>
      <c r="LZK49" s="24"/>
      <c r="LZL49" s="24"/>
      <c r="LZM49" s="24"/>
      <c r="LZN49" s="24"/>
      <c r="LZO49" s="24"/>
      <c r="LZP49" s="24"/>
      <c r="LZQ49" s="24"/>
      <c r="LZR49" s="24"/>
      <c r="LZS49" s="24"/>
      <c r="LZT49" s="24"/>
      <c r="LZU49" s="24"/>
      <c r="LZV49" s="24"/>
      <c r="LZW49" s="24"/>
      <c r="LZX49" s="24"/>
      <c r="LZY49" s="24"/>
      <c r="LZZ49" s="24"/>
      <c r="MAA49" s="24"/>
      <c r="MAB49" s="24"/>
      <c r="MAC49" s="24"/>
      <c r="MAD49" s="24"/>
      <c r="MAE49" s="24"/>
      <c r="MAF49" s="24"/>
      <c r="MAG49" s="24"/>
      <c r="MAH49" s="24"/>
      <c r="MAI49" s="24"/>
      <c r="MAJ49" s="24"/>
      <c r="MAK49" s="24"/>
      <c r="MAL49" s="24"/>
      <c r="MAM49" s="24"/>
      <c r="MAN49" s="24"/>
      <c r="MAO49" s="24"/>
      <c r="MAP49" s="24"/>
      <c r="MAQ49" s="24"/>
      <c r="MAR49" s="24"/>
      <c r="MAS49" s="24"/>
      <c r="MAT49" s="24"/>
      <c r="MAU49" s="24"/>
      <c r="MAV49" s="24"/>
      <c r="MAW49" s="24"/>
      <c r="MAX49" s="24"/>
      <c r="MAY49" s="24"/>
      <c r="MAZ49" s="24"/>
      <c r="MBA49" s="24"/>
      <c r="MBB49" s="24"/>
      <c r="MBC49" s="24"/>
      <c r="MBD49" s="24"/>
      <c r="MBE49" s="24"/>
      <c r="MBF49" s="24"/>
      <c r="MBG49" s="24"/>
      <c r="MBH49" s="24"/>
      <c r="MBI49" s="24"/>
      <c r="MBJ49" s="24"/>
      <c r="MBK49" s="24"/>
      <c r="MBL49" s="24"/>
      <c r="MBM49" s="24"/>
      <c r="MBN49" s="24"/>
      <c r="MBO49" s="24"/>
      <c r="MBP49" s="24"/>
      <c r="MBQ49" s="24"/>
      <c r="MBR49" s="24"/>
      <c r="MBS49" s="24"/>
      <c r="MBT49" s="24"/>
      <c r="MBU49" s="24"/>
      <c r="MBV49" s="24"/>
      <c r="MBW49" s="24"/>
      <c r="MBX49" s="24"/>
      <c r="MBY49" s="24"/>
      <c r="MBZ49" s="24"/>
      <c r="MCA49" s="24"/>
      <c r="MCB49" s="24"/>
      <c r="MCC49" s="24"/>
      <c r="MCD49" s="24"/>
      <c r="MCE49" s="24"/>
      <c r="MCF49" s="24"/>
      <c r="MCG49" s="24"/>
      <c r="MCH49" s="24"/>
      <c r="MCI49" s="24"/>
      <c r="MCJ49" s="24"/>
      <c r="MCK49" s="24"/>
      <c r="MCL49" s="24"/>
      <c r="MCM49" s="24"/>
      <c r="MCN49" s="24"/>
      <c r="MCO49" s="24"/>
      <c r="MCP49" s="24"/>
      <c r="MCQ49" s="24"/>
      <c r="MCR49" s="24"/>
      <c r="MCS49" s="24"/>
      <c r="MCT49" s="24"/>
      <c r="MCU49" s="24"/>
      <c r="MCV49" s="24"/>
      <c r="MCW49" s="24"/>
      <c r="MCX49" s="24"/>
      <c r="MCY49" s="24"/>
      <c r="MCZ49" s="24"/>
      <c r="MDA49" s="24"/>
      <c r="MDB49" s="24"/>
      <c r="MDC49" s="24"/>
      <c r="MDD49" s="24"/>
      <c r="MDE49" s="24"/>
      <c r="MDF49" s="24"/>
      <c r="MDG49" s="24"/>
      <c r="MDH49" s="24"/>
      <c r="MDI49" s="24"/>
      <c r="MDJ49" s="24"/>
      <c r="MDK49" s="24"/>
      <c r="MDL49" s="24"/>
      <c r="MDM49" s="24"/>
      <c r="MDN49" s="24"/>
      <c r="MDO49" s="24"/>
      <c r="MDP49" s="24"/>
      <c r="MDQ49" s="24"/>
      <c r="MDR49" s="24"/>
      <c r="MDS49" s="24"/>
      <c r="MDT49" s="24"/>
      <c r="MDU49" s="24"/>
      <c r="MDV49" s="24"/>
      <c r="MDW49" s="24"/>
      <c r="MDX49" s="24"/>
      <c r="MDY49" s="24"/>
      <c r="MDZ49" s="24"/>
      <c r="MEA49" s="24"/>
      <c r="MEB49" s="24"/>
      <c r="MEC49" s="24"/>
      <c r="MED49" s="24"/>
      <c r="MEE49" s="24"/>
      <c r="MEF49" s="24"/>
      <c r="MEG49" s="24"/>
      <c r="MEH49" s="24"/>
      <c r="MEI49" s="24"/>
      <c r="MEJ49" s="24"/>
      <c r="MEK49" s="24"/>
      <c r="MEL49" s="24"/>
      <c r="MEM49" s="24"/>
      <c r="MEN49" s="24"/>
      <c r="MEO49" s="24"/>
      <c r="MEP49" s="24"/>
      <c r="MEQ49" s="24"/>
      <c r="MER49" s="24"/>
      <c r="MES49" s="24"/>
      <c r="MET49" s="24"/>
      <c r="MEU49" s="24"/>
      <c r="MEV49" s="24"/>
      <c r="MEW49" s="24"/>
      <c r="MEX49" s="24"/>
      <c r="MEY49" s="24"/>
      <c r="MEZ49" s="24"/>
      <c r="MFA49" s="24"/>
      <c r="MFB49" s="24"/>
      <c r="MFC49" s="24"/>
      <c r="MFD49" s="24"/>
      <c r="MFE49" s="24"/>
      <c r="MFF49" s="24"/>
      <c r="MFG49" s="24"/>
      <c r="MFH49" s="24"/>
      <c r="MFI49" s="24"/>
      <c r="MFJ49" s="24"/>
      <c r="MFK49" s="24"/>
      <c r="MFL49" s="24"/>
      <c r="MFM49" s="24"/>
      <c r="MFN49" s="24"/>
      <c r="MFO49" s="24"/>
      <c r="MFP49" s="24"/>
      <c r="MFQ49" s="24"/>
      <c r="MFR49" s="24"/>
      <c r="MFS49" s="24"/>
      <c r="MFT49" s="24"/>
      <c r="MFU49" s="24"/>
      <c r="MFV49" s="24"/>
      <c r="MFW49" s="24"/>
      <c r="MFX49" s="24"/>
      <c r="MFY49" s="24"/>
      <c r="MFZ49" s="24"/>
      <c r="MGA49" s="24"/>
      <c r="MGB49" s="24"/>
      <c r="MGC49" s="24"/>
      <c r="MGD49" s="24"/>
      <c r="MGE49" s="24"/>
      <c r="MGF49" s="24"/>
      <c r="MGG49" s="24"/>
      <c r="MGH49" s="24"/>
      <c r="MGI49" s="24"/>
      <c r="MGJ49" s="24"/>
      <c r="MGK49" s="24"/>
      <c r="MGL49" s="24"/>
      <c r="MGM49" s="24"/>
      <c r="MGN49" s="24"/>
      <c r="MGO49" s="24"/>
      <c r="MGP49" s="24"/>
      <c r="MGQ49" s="24"/>
      <c r="MGR49" s="24"/>
      <c r="MGS49" s="24"/>
      <c r="MGT49" s="24"/>
      <c r="MGU49" s="24"/>
      <c r="MGV49" s="24"/>
      <c r="MGW49" s="24"/>
      <c r="MGX49" s="24"/>
      <c r="MGY49" s="24"/>
      <c r="MGZ49" s="24"/>
      <c r="MHA49" s="24"/>
      <c r="MHB49" s="24"/>
      <c r="MHC49" s="24"/>
      <c r="MHD49" s="24"/>
      <c r="MHE49" s="24"/>
      <c r="MHF49" s="24"/>
      <c r="MHG49" s="24"/>
      <c r="MHH49" s="24"/>
      <c r="MHI49" s="24"/>
      <c r="MHJ49" s="24"/>
      <c r="MHK49" s="24"/>
      <c r="MHL49" s="24"/>
      <c r="MHM49" s="24"/>
      <c r="MHN49" s="24"/>
      <c r="MHO49" s="24"/>
      <c r="MHP49" s="24"/>
      <c r="MHQ49" s="24"/>
      <c r="MHR49" s="24"/>
      <c r="MHS49" s="24"/>
      <c r="MHT49" s="24"/>
      <c r="MHU49" s="24"/>
      <c r="MHV49" s="24"/>
      <c r="MHW49" s="24"/>
      <c r="MHX49" s="24"/>
      <c r="MHY49" s="24"/>
      <c r="MHZ49" s="24"/>
      <c r="MIA49" s="24"/>
      <c r="MIB49" s="24"/>
      <c r="MIC49" s="24"/>
      <c r="MID49" s="24"/>
      <c r="MIE49" s="24"/>
      <c r="MIF49" s="24"/>
      <c r="MIG49" s="24"/>
      <c r="MIH49" s="24"/>
      <c r="MII49" s="24"/>
      <c r="MIJ49" s="24"/>
      <c r="MIK49" s="24"/>
      <c r="MIL49" s="24"/>
      <c r="MIM49" s="24"/>
      <c r="MIN49" s="24"/>
      <c r="MIO49" s="24"/>
      <c r="MIP49" s="24"/>
      <c r="MIQ49" s="24"/>
      <c r="MIR49" s="24"/>
      <c r="MIS49" s="24"/>
      <c r="MIT49" s="24"/>
      <c r="MIU49" s="24"/>
      <c r="MIV49" s="24"/>
      <c r="MIW49" s="24"/>
      <c r="MIX49" s="24"/>
      <c r="MIY49" s="24"/>
      <c r="MIZ49" s="24"/>
      <c r="MJA49" s="24"/>
      <c r="MJB49" s="24"/>
      <c r="MJC49" s="24"/>
      <c r="MJD49" s="24"/>
      <c r="MJE49" s="24"/>
      <c r="MJF49" s="24"/>
      <c r="MJG49" s="24"/>
      <c r="MJH49" s="24"/>
      <c r="MJI49" s="24"/>
      <c r="MJJ49" s="24"/>
      <c r="MJK49" s="24"/>
      <c r="MJL49" s="24"/>
      <c r="MJM49" s="24"/>
      <c r="MJN49" s="24"/>
      <c r="MJO49" s="24"/>
      <c r="MJP49" s="24"/>
      <c r="MJQ49" s="24"/>
      <c r="MJR49" s="24"/>
      <c r="MJS49" s="24"/>
      <c r="MJT49" s="24"/>
      <c r="MJU49" s="24"/>
      <c r="MJV49" s="24"/>
      <c r="MJW49" s="24"/>
      <c r="MJX49" s="24"/>
      <c r="MJY49" s="24"/>
      <c r="MJZ49" s="24"/>
      <c r="MKA49" s="24"/>
      <c r="MKB49" s="24"/>
      <c r="MKC49" s="24"/>
      <c r="MKD49" s="24"/>
      <c r="MKE49" s="24"/>
      <c r="MKF49" s="24"/>
      <c r="MKG49" s="24"/>
      <c r="MKH49" s="24"/>
      <c r="MKI49" s="24"/>
      <c r="MKJ49" s="24"/>
      <c r="MKK49" s="24"/>
      <c r="MKL49" s="24"/>
      <c r="MKM49" s="24"/>
      <c r="MKN49" s="24"/>
      <c r="MKO49" s="24"/>
      <c r="MKP49" s="24"/>
      <c r="MKQ49" s="24"/>
      <c r="MKR49" s="24"/>
      <c r="MKS49" s="24"/>
      <c r="MKT49" s="24"/>
      <c r="MKU49" s="24"/>
      <c r="MKV49" s="24"/>
      <c r="MKW49" s="24"/>
      <c r="MKX49" s="24"/>
      <c r="MKY49" s="24"/>
      <c r="MKZ49" s="24"/>
      <c r="MLA49" s="24"/>
      <c r="MLB49" s="24"/>
      <c r="MLC49" s="24"/>
      <c r="MLD49" s="24"/>
      <c r="MLE49" s="24"/>
      <c r="MLF49" s="24"/>
      <c r="MLG49" s="24"/>
      <c r="MLH49" s="24"/>
      <c r="MLI49" s="24"/>
      <c r="MLJ49" s="24"/>
      <c r="MLK49" s="24"/>
      <c r="MLL49" s="24"/>
      <c r="MLM49" s="24"/>
      <c r="MLN49" s="24"/>
      <c r="MLO49" s="24"/>
      <c r="MLP49" s="24"/>
      <c r="MLQ49" s="24"/>
      <c r="MLR49" s="24"/>
      <c r="MLS49" s="24"/>
      <c r="MLT49" s="24"/>
      <c r="MLU49" s="24"/>
      <c r="MLV49" s="24"/>
      <c r="MLW49" s="24"/>
      <c r="MLX49" s="24"/>
      <c r="MLY49" s="24"/>
      <c r="MLZ49" s="24"/>
      <c r="MMA49" s="24"/>
      <c r="MMB49" s="24"/>
      <c r="MMC49" s="24"/>
      <c r="MMD49" s="24"/>
      <c r="MME49" s="24"/>
      <c r="MMF49" s="24"/>
      <c r="MMG49" s="24"/>
      <c r="MMH49" s="24"/>
      <c r="MMI49" s="24"/>
      <c r="MMJ49" s="24"/>
      <c r="MMK49" s="24"/>
      <c r="MML49" s="24"/>
      <c r="MMM49" s="24"/>
      <c r="MMN49" s="24"/>
      <c r="MMO49" s="24"/>
      <c r="MMP49" s="24"/>
      <c r="MMQ49" s="24"/>
      <c r="MMR49" s="24"/>
      <c r="MMS49" s="24"/>
      <c r="MMT49" s="24"/>
      <c r="MMU49" s="24"/>
      <c r="MMV49" s="24"/>
      <c r="MMW49" s="24"/>
      <c r="MMX49" s="24"/>
      <c r="MMY49" s="24"/>
      <c r="MMZ49" s="24"/>
      <c r="MNA49" s="24"/>
      <c r="MNB49" s="24"/>
      <c r="MNC49" s="24"/>
      <c r="MND49" s="24"/>
      <c r="MNE49" s="24"/>
      <c r="MNF49" s="24"/>
      <c r="MNG49" s="24"/>
      <c r="MNH49" s="24"/>
      <c r="MNI49" s="24"/>
      <c r="MNJ49" s="24"/>
      <c r="MNK49" s="24"/>
      <c r="MNL49" s="24"/>
      <c r="MNM49" s="24"/>
      <c r="MNN49" s="24"/>
      <c r="MNO49" s="24"/>
      <c r="MNP49" s="24"/>
      <c r="MNQ49" s="24"/>
      <c r="MNR49" s="24"/>
      <c r="MNS49" s="24"/>
      <c r="MNT49" s="24"/>
      <c r="MNU49" s="24"/>
      <c r="MNV49" s="24"/>
      <c r="MNW49" s="24"/>
      <c r="MNX49" s="24"/>
      <c r="MNY49" s="24"/>
      <c r="MNZ49" s="24"/>
      <c r="MOA49" s="24"/>
      <c r="MOB49" s="24"/>
      <c r="MOC49" s="24"/>
      <c r="MOD49" s="24"/>
      <c r="MOE49" s="24"/>
      <c r="MOF49" s="24"/>
      <c r="MOG49" s="24"/>
      <c r="MOH49" s="24"/>
      <c r="MOI49" s="24"/>
      <c r="MOJ49" s="24"/>
      <c r="MOK49" s="24"/>
      <c r="MOL49" s="24"/>
      <c r="MOM49" s="24"/>
      <c r="MON49" s="24"/>
      <c r="MOO49" s="24"/>
      <c r="MOP49" s="24"/>
      <c r="MOQ49" s="24"/>
      <c r="MOR49" s="24"/>
      <c r="MOS49" s="24"/>
      <c r="MOT49" s="24"/>
      <c r="MOU49" s="24"/>
      <c r="MOV49" s="24"/>
      <c r="MOW49" s="24"/>
      <c r="MOX49" s="24"/>
      <c r="MOY49" s="24"/>
      <c r="MOZ49" s="24"/>
      <c r="MPA49" s="24"/>
      <c r="MPB49" s="24"/>
      <c r="MPC49" s="24"/>
      <c r="MPD49" s="24"/>
      <c r="MPE49" s="24"/>
      <c r="MPF49" s="24"/>
      <c r="MPG49" s="24"/>
      <c r="MPH49" s="24"/>
      <c r="MPI49" s="24"/>
      <c r="MPJ49" s="24"/>
      <c r="MPK49" s="24"/>
      <c r="MPL49" s="24"/>
      <c r="MPM49" s="24"/>
      <c r="MPN49" s="24"/>
      <c r="MPO49" s="24"/>
      <c r="MPP49" s="24"/>
      <c r="MPQ49" s="24"/>
      <c r="MPR49" s="24"/>
      <c r="MPS49" s="24"/>
      <c r="MPT49" s="24"/>
      <c r="MPU49" s="24"/>
      <c r="MPV49" s="24"/>
      <c r="MPW49" s="24"/>
      <c r="MPX49" s="24"/>
      <c r="MPY49" s="24"/>
      <c r="MPZ49" s="24"/>
      <c r="MQA49" s="24"/>
      <c r="MQB49" s="24"/>
      <c r="MQC49" s="24"/>
      <c r="MQD49" s="24"/>
      <c r="MQE49" s="24"/>
      <c r="MQF49" s="24"/>
      <c r="MQG49" s="24"/>
      <c r="MQH49" s="24"/>
      <c r="MQI49" s="24"/>
      <c r="MQJ49" s="24"/>
      <c r="MQK49" s="24"/>
      <c r="MQL49" s="24"/>
      <c r="MQM49" s="24"/>
      <c r="MQN49" s="24"/>
      <c r="MQO49" s="24"/>
      <c r="MQP49" s="24"/>
      <c r="MQQ49" s="24"/>
      <c r="MQR49" s="24"/>
      <c r="MQS49" s="24"/>
      <c r="MQT49" s="24"/>
      <c r="MQU49" s="24"/>
      <c r="MQV49" s="24"/>
      <c r="MQW49" s="24"/>
      <c r="MQX49" s="24"/>
      <c r="MQY49" s="24"/>
      <c r="MQZ49" s="24"/>
      <c r="MRA49" s="24"/>
      <c r="MRB49" s="24"/>
      <c r="MRC49" s="24"/>
      <c r="MRD49" s="24"/>
      <c r="MRE49" s="24"/>
      <c r="MRF49" s="24"/>
      <c r="MRG49" s="24"/>
      <c r="MRH49" s="24"/>
      <c r="MRI49" s="24"/>
      <c r="MRJ49" s="24"/>
      <c r="MRK49" s="24"/>
      <c r="MRL49" s="24"/>
      <c r="MRM49" s="24"/>
      <c r="MRN49" s="24"/>
      <c r="MRO49" s="24"/>
      <c r="MRP49" s="24"/>
      <c r="MRQ49" s="24"/>
      <c r="MRR49" s="24"/>
      <c r="MRS49" s="24"/>
      <c r="MRT49" s="24"/>
      <c r="MRU49" s="24"/>
      <c r="MRV49" s="24"/>
      <c r="MRW49" s="24"/>
      <c r="MRX49" s="24"/>
      <c r="MRY49" s="24"/>
      <c r="MRZ49" s="24"/>
      <c r="MSA49" s="24"/>
      <c r="MSB49" s="24"/>
      <c r="MSC49" s="24"/>
      <c r="MSD49" s="24"/>
      <c r="MSE49" s="24"/>
      <c r="MSF49" s="24"/>
      <c r="MSG49" s="24"/>
      <c r="MSH49" s="24"/>
      <c r="MSI49" s="24"/>
      <c r="MSJ49" s="24"/>
      <c r="MSK49" s="24"/>
      <c r="MSL49" s="24"/>
      <c r="MSM49" s="24"/>
      <c r="MSN49" s="24"/>
      <c r="MSO49" s="24"/>
      <c r="MSP49" s="24"/>
      <c r="MSQ49" s="24"/>
      <c r="MSR49" s="24"/>
      <c r="MSS49" s="24"/>
      <c r="MST49" s="24"/>
      <c r="MSU49" s="24"/>
      <c r="MSV49" s="24"/>
      <c r="MSW49" s="24"/>
      <c r="MSX49" s="24"/>
      <c r="MSY49" s="24"/>
      <c r="MSZ49" s="24"/>
      <c r="MTA49" s="24"/>
      <c r="MTB49" s="24"/>
      <c r="MTC49" s="24"/>
      <c r="MTD49" s="24"/>
      <c r="MTE49" s="24"/>
      <c r="MTF49" s="24"/>
      <c r="MTG49" s="24"/>
      <c r="MTH49" s="24"/>
      <c r="MTI49" s="24"/>
      <c r="MTJ49" s="24"/>
      <c r="MTK49" s="24"/>
      <c r="MTL49" s="24"/>
      <c r="MTM49" s="24"/>
      <c r="MTN49" s="24"/>
      <c r="MTO49" s="24"/>
      <c r="MTP49" s="24"/>
      <c r="MTQ49" s="24"/>
      <c r="MTR49" s="24"/>
      <c r="MTS49" s="24"/>
      <c r="MTT49" s="24"/>
      <c r="MTU49" s="24"/>
      <c r="MTV49" s="24"/>
      <c r="MTW49" s="24"/>
      <c r="MTX49" s="24"/>
      <c r="MTY49" s="24"/>
      <c r="MTZ49" s="24"/>
      <c r="MUA49" s="24"/>
      <c r="MUB49" s="24"/>
      <c r="MUC49" s="24"/>
      <c r="MUD49" s="24"/>
      <c r="MUE49" s="24"/>
      <c r="MUF49" s="24"/>
      <c r="MUG49" s="24"/>
      <c r="MUH49" s="24"/>
      <c r="MUI49" s="24"/>
      <c r="MUJ49" s="24"/>
      <c r="MUK49" s="24"/>
      <c r="MUL49" s="24"/>
      <c r="MUM49" s="24"/>
      <c r="MUN49" s="24"/>
      <c r="MUO49" s="24"/>
      <c r="MUP49" s="24"/>
      <c r="MUQ49" s="24"/>
      <c r="MUR49" s="24"/>
      <c r="MUS49" s="24"/>
      <c r="MUT49" s="24"/>
      <c r="MUU49" s="24"/>
      <c r="MUV49" s="24"/>
      <c r="MUW49" s="24"/>
      <c r="MUX49" s="24"/>
      <c r="MUY49" s="24"/>
      <c r="MUZ49" s="24"/>
      <c r="MVA49" s="24"/>
      <c r="MVB49" s="24"/>
      <c r="MVC49" s="24"/>
      <c r="MVD49" s="24"/>
      <c r="MVE49" s="24"/>
      <c r="MVF49" s="24"/>
      <c r="MVG49" s="24"/>
      <c r="MVH49" s="24"/>
      <c r="MVI49" s="24"/>
      <c r="MVJ49" s="24"/>
      <c r="MVK49" s="24"/>
      <c r="MVL49" s="24"/>
      <c r="MVM49" s="24"/>
      <c r="MVN49" s="24"/>
      <c r="MVO49" s="24"/>
      <c r="MVP49" s="24"/>
      <c r="MVQ49" s="24"/>
      <c r="MVR49" s="24"/>
      <c r="MVS49" s="24"/>
      <c r="MVT49" s="24"/>
      <c r="MVU49" s="24"/>
      <c r="MVV49" s="24"/>
      <c r="MVW49" s="24"/>
      <c r="MVX49" s="24"/>
      <c r="MVY49" s="24"/>
      <c r="MVZ49" s="24"/>
      <c r="MWA49" s="24"/>
      <c r="MWB49" s="24"/>
      <c r="MWC49" s="24"/>
      <c r="MWD49" s="24"/>
      <c r="MWE49" s="24"/>
      <c r="MWF49" s="24"/>
      <c r="MWG49" s="24"/>
      <c r="MWH49" s="24"/>
      <c r="MWI49" s="24"/>
      <c r="MWJ49" s="24"/>
      <c r="MWK49" s="24"/>
      <c r="MWL49" s="24"/>
      <c r="MWM49" s="24"/>
      <c r="MWN49" s="24"/>
      <c r="MWO49" s="24"/>
      <c r="MWP49" s="24"/>
      <c r="MWQ49" s="24"/>
      <c r="MWR49" s="24"/>
      <c r="MWS49" s="24"/>
      <c r="MWT49" s="24"/>
      <c r="MWU49" s="24"/>
      <c r="MWV49" s="24"/>
      <c r="MWW49" s="24"/>
      <c r="MWX49" s="24"/>
      <c r="MWY49" s="24"/>
      <c r="MWZ49" s="24"/>
      <c r="MXA49" s="24"/>
      <c r="MXB49" s="24"/>
      <c r="MXC49" s="24"/>
      <c r="MXD49" s="24"/>
      <c r="MXE49" s="24"/>
      <c r="MXF49" s="24"/>
      <c r="MXG49" s="24"/>
      <c r="MXH49" s="24"/>
      <c r="MXI49" s="24"/>
      <c r="MXJ49" s="24"/>
      <c r="MXK49" s="24"/>
      <c r="MXL49" s="24"/>
      <c r="MXM49" s="24"/>
      <c r="MXN49" s="24"/>
      <c r="MXO49" s="24"/>
      <c r="MXP49" s="24"/>
      <c r="MXQ49" s="24"/>
      <c r="MXR49" s="24"/>
      <c r="MXS49" s="24"/>
      <c r="MXT49" s="24"/>
      <c r="MXU49" s="24"/>
      <c r="MXV49" s="24"/>
      <c r="MXW49" s="24"/>
      <c r="MXX49" s="24"/>
      <c r="MXY49" s="24"/>
      <c r="MXZ49" s="24"/>
      <c r="MYA49" s="24"/>
      <c r="MYB49" s="24"/>
      <c r="MYC49" s="24"/>
      <c r="MYD49" s="24"/>
      <c r="MYE49" s="24"/>
      <c r="MYF49" s="24"/>
      <c r="MYG49" s="24"/>
      <c r="MYH49" s="24"/>
      <c r="MYI49" s="24"/>
      <c r="MYJ49" s="24"/>
      <c r="MYK49" s="24"/>
      <c r="MYL49" s="24"/>
      <c r="MYM49" s="24"/>
      <c r="MYN49" s="24"/>
      <c r="MYO49" s="24"/>
      <c r="MYP49" s="24"/>
      <c r="MYQ49" s="24"/>
      <c r="MYR49" s="24"/>
      <c r="MYS49" s="24"/>
      <c r="MYT49" s="24"/>
      <c r="MYU49" s="24"/>
      <c r="MYV49" s="24"/>
      <c r="MYW49" s="24"/>
      <c r="MYX49" s="24"/>
      <c r="MYY49" s="24"/>
      <c r="MYZ49" s="24"/>
      <c r="MZA49" s="24"/>
      <c r="MZB49" s="24"/>
      <c r="MZC49" s="24"/>
      <c r="MZD49" s="24"/>
      <c r="MZE49" s="24"/>
      <c r="MZF49" s="24"/>
      <c r="MZG49" s="24"/>
      <c r="MZH49" s="24"/>
      <c r="MZI49" s="24"/>
      <c r="MZJ49" s="24"/>
      <c r="MZK49" s="24"/>
      <c r="MZL49" s="24"/>
      <c r="MZM49" s="24"/>
      <c r="MZN49" s="24"/>
      <c r="MZO49" s="24"/>
      <c r="MZP49" s="24"/>
      <c r="MZQ49" s="24"/>
      <c r="MZR49" s="24"/>
      <c r="MZS49" s="24"/>
      <c r="MZT49" s="24"/>
      <c r="MZU49" s="24"/>
      <c r="MZV49" s="24"/>
      <c r="MZW49" s="24"/>
      <c r="MZX49" s="24"/>
      <c r="MZY49" s="24"/>
      <c r="MZZ49" s="24"/>
      <c r="NAA49" s="24"/>
      <c r="NAB49" s="24"/>
      <c r="NAC49" s="24"/>
      <c r="NAD49" s="24"/>
      <c r="NAE49" s="24"/>
      <c r="NAF49" s="24"/>
      <c r="NAG49" s="24"/>
      <c r="NAH49" s="24"/>
      <c r="NAI49" s="24"/>
      <c r="NAJ49" s="24"/>
      <c r="NAK49" s="24"/>
      <c r="NAL49" s="24"/>
      <c r="NAM49" s="24"/>
      <c r="NAN49" s="24"/>
      <c r="NAO49" s="24"/>
      <c r="NAP49" s="24"/>
      <c r="NAQ49" s="24"/>
      <c r="NAR49" s="24"/>
      <c r="NAS49" s="24"/>
      <c r="NAT49" s="24"/>
      <c r="NAU49" s="24"/>
      <c r="NAV49" s="24"/>
      <c r="NAW49" s="24"/>
      <c r="NAX49" s="24"/>
      <c r="NAY49" s="24"/>
      <c r="NAZ49" s="24"/>
      <c r="NBA49" s="24"/>
      <c r="NBB49" s="24"/>
      <c r="NBC49" s="24"/>
      <c r="NBD49" s="24"/>
      <c r="NBE49" s="24"/>
      <c r="NBF49" s="24"/>
      <c r="NBG49" s="24"/>
      <c r="NBH49" s="24"/>
      <c r="NBI49" s="24"/>
      <c r="NBJ49" s="24"/>
      <c r="NBK49" s="24"/>
      <c r="NBL49" s="24"/>
      <c r="NBM49" s="24"/>
      <c r="NBN49" s="24"/>
      <c r="NBO49" s="24"/>
      <c r="NBP49" s="24"/>
      <c r="NBQ49" s="24"/>
      <c r="NBR49" s="24"/>
      <c r="NBS49" s="24"/>
      <c r="NBT49" s="24"/>
      <c r="NBU49" s="24"/>
      <c r="NBV49" s="24"/>
      <c r="NBW49" s="24"/>
      <c r="NBX49" s="24"/>
      <c r="NBY49" s="24"/>
      <c r="NBZ49" s="24"/>
      <c r="NCA49" s="24"/>
      <c r="NCB49" s="24"/>
      <c r="NCC49" s="24"/>
      <c r="NCD49" s="24"/>
      <c r="NCE49" s="24"/>
      <c r="NCF49" s="24"/>
      <c r="NCG49" s="24"/>
      <c r="NCH49" s="24"/>
      <c r="NCI49" s="24"/>
      <c r="NCJ49" s="24"/>
      <c r="NCK49" s="24"/>
      <c r="NCL49" s="24"/>
      <c r="NCM49" s="24"/>
      <c r="NCN49" s="24"/>
      <c r="NCO49" s="24"/>
      <c r="NCP49" s="24"/>
      <c r="NCQ49" s="24"/>
      <c r="NCR49" s="24"/>
      <c r="NCS49" s="24"/>
      <c r="NCT49" s="24"/>
      <c r="NCU49" s="24"/>
      <c r="NCV49" s="24"/>
      <c r="NCW49" s="24"/>
      <c r="NCX49" s="24"/>
      <c r="NCY49" s="24"/>
      <c r="NCZ49" s="24"/>
      <c r="NDA49" s="24"/>
      <c r="NDB49" s="24"/>
      <c r="NDC49" s="24"/>
      <c r="NDD49" s="24"/>
      <c r="NDE49" s="24"/>
      <c r="NDF49" s="24"/>
      <c r="NDG49" s="24"/>
      <c r="NDH49" s="24"/>
      <c r="NDI49" s="24"/>
      <c r="NDJ49" s="24"/>
      <c r="NDK49" s="24"/>
      <c r="NDL49" s="24"/>
      <c r="NDM49" s="24"/>
      <c r="NDN49" s="24"/>
      <c r="NDO49" s="24"/>
      <c r="NDP49" s="24"/>
      <c r="NDQ49" s="24"/>
      <c r="NDR49" s="24"/>
      <c r="NDS49" s="24"/>
      <c r="NDT49" s="24"/>
      <c r="NDU49" s="24"/>
      <c r="NDV49" s="24"/>
      <c r="NDW49" s="24"/>
      <c r="NDX49" s="24"/>
      <c r="NDY49" s="24"/>
      <c r="NDZ49" s="24"/>
      <c r="NEA49" s="24"/>
      <c r="NEB49" s="24"/>
      <c r="NEC49" s="24"/>
      <c r="NED49" s="24"/>
      <c r="NEE49" s="24"/>
      <c r="NEF49" s="24"/>
      <c r="NEG49" s="24"/>
      <c r="NEH49" s="24"/>
      <c r="NEI49" s="24"/>
      <c r="NEJ49" s="24"/>
      <c r="NEK49" s="24"/>
      <c r="NEL49" s="24"/>
      <c r="NEM49" s="24"/>
      <c r="NEN49" s="24"/>
      <c r="NEO49" s="24"/>
      <c r="NEP49" s="24"/>
      <c r="NEQ49" s="24"/>
      <c r="NER49" s="24"/>
      <c r="NES49" s="24"/>
      <c r="NET49" s="24"/>
      <c r="NEU49" s="24"/>
      <c r="NEV49" s="24"/>
      <c r="NEW49" s="24"/>
      <c r="NEX49" s="24"/>
      <c r="NEY49" s="24"/>
      <c r="NEZ49" s="24"/>
      <c r="NFA49" s="24"/>
      <c r="NFB49" s="24"/>
      <c r="NFC49" s="24"/>
      <c r="NFD49" s="24"/>
      <c r="NFE49" s="24"/>
      <c r="NFF49" s="24"/>
      <c r="NFG49" s="24"/>
      <c r="NFH49" s="24"/>
      <c r="NFI49" s="24"/>
      <c r="NFJ49" s="24"/>
      <c r="NFK49" s="24"/>
      <c r="NFL49" s="24"/>
      <c r="NFM49" s="24"/>
      <c r="NFN49" s="24"/>
      <c r="NFO49" s="24"/>
      <c r="NFP49" s="24"/>
      <c r="NFQ49" s="24"/>
      <c r="NFR49" s="24"/>
      <c r="NFS49" s="24"/>
      <c r="NFT49" s="24"/>
      <c r="NFU49" s="24"/>
      <c r="NFV49" s="24"/>
      <c r="NFW49" s="24"/>
      <c r="NFX49" s="24"/>
      <c r="NFY49" s="24"/>
      <c r="NFZ49" s="24"/>
      <c r="NGA49" s="24"/>
      <c r="NGB49" s="24"/>
      <c r="NGC49" s="24"/>
      <c r="NGD49" s="24"/>
      <c r="NGE49" s="24"/>
      <c r="NGF49" s="24"/>
      <c r="NGG49" s="24"/>
      <c r="NGH49" s="24"/>
      <c r="NGI49" s="24"/>
      <c r="NGJ49" s="24"/>
      <c r="NGK49" s="24"/>
      <c r="NGL49" s="24"/>
      <c r="NGM49" s="24"/>
      <c r="NGN49" s="24"/>
      <c r="NGO49" s="24"/>
      <c r="NGP49" s="24"/>
      <c r="NGQ49" s="24"/>
      <c r="NGR49" s="24"/>
      <c r="NGS49" s="24"/>
      <c r="NGT49" s="24"/>
      <c r="NGU49" s="24"/>
      <c r="NGV49" s="24"/>
      <c r="NGW49" s="24"/>
      <c r="NGX49" s="24"/>
      <c r="NGY49" s="24"/>
      <c r="NGZ49" s="24"/>
      <c r="NHA49" s="24"/>
      <c r="NHB49" s="24"/>
      <c r="NHC49" s="24"/>
      <c r="NHD49" s="24"/>
      <c r="NHE49" s="24"/>
      <c r="NHF49" s="24"/>
      <c r="NHG49" s="24"/>
      <c r="NHH49" s="24"/>
      <c r="NHI49" s="24"/>
      <c r="NHJ49" s="24"/>
      <c r="NHK49" s="24"/>
      <c r="NHL49" s="24"/>
      <c r="NHM49" s="24"/>
      <c r="NHN49" s="24"/>
      <c r="NHO49" s="24"/>
      <c r="NHP49" s="24"/>
      <c r="NHQ49" s="24"/>
      <c r="NHR49" s="24"/>
      <c r="NHS49" s="24"/>
      <c r="NHT49" s="24"/>
      <c r="NHU49" s="24"/>
      <c r="NHV49" s="24"/>
      <c r="NHW49" s="24"/>
      <c r="NHX49" s="24"/>
      <c r="NHY49" s="24"/>
      <c r="NHZ49" s="24"/>
      <c r="NIA49" s="24"/>
      <c r="NIB49" s="24"/>
      <c r="NIC49" s="24"/>
      <c r="NID49" s="24"/>
      <c r="NIE49" s="24"/>
      <c r="NIF49" s="24"/>
      <c r="NIG49" s="24"/>
      <c r="NIH49" s="24"/>
      <c r="NII49" s="24"/>
      <c r="NIJ49" s="24"/>
      <c r="NIK49" s="24"/>
      <c r="NIL49" s="24"/>
      <c r="NIM49" s="24"/>
      <c r="NIN49" s="24"/>
      <c r="NIO49" s="24"/>
      <c r="NIP49" s="24"/>
      <c r="NIQ49" s="24"/>
      <c r="NIR49" s="24"/>
      <c r="NIS49" s="24"/>
      <c r="NIT49" s="24"/>
      <c r="NIU49" s="24"/>
      <c r="NIV49" s="24"/>
      <c r="NIW49" s="24"/>
      <c r="NIX49" s="24"/>
      <c r="NIY49" s="24"/>
      <c r="NIZ49" s="24"/>
      <c r="NJA49" s="24"/>
      <c r="NJB49" s="24"/>
      <c r="NJC49" s="24"/>
      <c r="NJD49" s="24"/>
      <c r="NJE49" s="24"/>
      <c r="NJF49" s="24"/>
      <c r="NJG49" s="24"/>
      <c r="NJH49" s="24"/>
      <c r="NJI49" s="24"/>
      <c r="NJJ49" s="24"/>
      <c r="NJK49" s="24"/>
      <c r="NJL49" s="24"/>
      <c r="NJM49" s="24"/>
      <c r="NJN49" s="24"/>
      <c r="NJO49" s="24"/>
      <c r="NJP49" s="24"/>
      <c r="NJQ49" s="24"/>
      <c r="NJR49" s="24"/>
      <c r="NJS49" s="24"/>
      <c r="NJT49" s="24"/>
      <c r="NJU49" s="24"/>
      <c r="NJV49" s="24"/>
      <c r="NJW49" s="24"/>
      <c r="NJX49" s="24"/>
      <c r="NJY49" s="24"/>
      <c r="NJZ49" s="24"/>
      <c r="NKA49" s="24"/>
      <c r="NKB49" s="24"/>
      <c r="NKC49" s="24"/>
      <c r="NKD49" s="24"/>
      <c r="NKE49" s="24"/>
      <c r="NKF49" s="24"/>
      <c r="NKG49" s="24"/>
      <c r="NKH49" s="24"/>
      <c r="NKI49" s="24"/>
      <c r="NKJ49" s="24"/>
      <c r="NKK49" s="24"/>
      <c r="NKL49" s="24"/>
      <c r="NKM49" s="24"/>
      <c r="NKN49" s="24"/>
      <c r="NKO49" s="24"/>
      <c r="NKP49" s="24"/>
      <c r="NKQ49" s="24"/>
      <c r="NKR49" s="24"/>
      <c r="NKS49" s="24"/>
      <c r="NKT49" s="24"/>
      <c r="NKU49" s="24"/>
      <c r="NKV49" s="24"/>
      <c r="NKW49" s="24"/>
      <c r="NKX49" s="24"/>
      <c r="NKY49" s="24"/>
      <c r="NKZ49" s="24"/>
      <c r="NLA49" s="24"/>
      <c r="NLB49" s="24"/>
      <c r="NLC49" s="24"/>
      <c r="NLD49" s="24"/>
      <c r="NLE49" s="24"/>
      <c r="NLF49" s="24"/>
      <c r="NLG49" s="24"/>
      <c r="NLH49" s="24"/>
      <c r="NLI49" s="24"/>
      <c r="NLJ49" s="24"/>
      <c r="NLK49" s="24"/>
      <c r="NLL49" s="24"/>
      <c r="NLM49" s="24"/>
      <c r="NLN49" s="24"/>
      <c r="NLO49" s="24"/>
      <c r="NLP49" s="24"/>
      <c r="NLQ49" s="24"/>
      <c r="NLR49" s="24"/>
      <c r="NLS49" s="24"/>
      <c r="NLT49" s="24"/>
      <c r="NLU49" s="24"/>
      <c r="NLV49" s="24"/>
      <c r="NLW49" s="24"/>
      <c r="NLX49" s="24"/>
      <c r="NLY49" s="24"/>
      <c r="NLZ49" s="24"/>
      <c r="NMA49" s="24"/>
      <c r="NMB49" s="24"/>
      <c r="NMC49" s="24"/>
      <c r="NMD49" s="24"/>
      <c r="NME49" s="24"/>
      <c r="NMF49" s="24"/>
      <c r="NMG49" s="24"/>
      <c r="NMH49" s="24"/>
      <c r="NMI49" s="24"/>
      <c r="NMJ49" s="24"/>
      <c r="NMK49" s="24"/>
      <c r="NML49" s="24"/>
      <c r="NMM49" s="24"/>
      <c r="NMN49" s="24"/>
      <c r="NMO49" s="24"/>
      <c r="NMP49" s="24"/>
      <c r="NMQ49" s="24"/>
      <c r="NMR49" s="24"/>
      <c r="NMS49" s="24"/>
      <c r="NMT49" s="24"/>
      <c r="NMU49" s="24"/>
      <c r="NMV49" s="24"/>
      <c r="NMW49" s="24"/>
      <c r="NMX49" s="24"/>
      <c r="NMY49" s="24"/>
      <c r="NMZ49" s="24"/>
      <c r="NNA49" s="24"/>
      <c r="NNB49" s="24"/>
      <c r="NNC49" s="24"/>
      <c r="NND49" s="24"/>
      <c r="NNE49" s="24"/>
      <c r="NNF49" s="24"/>
      <c r="NNG49" s="24"/>
      <c r="NNH49" s="24"/>
      <c r="NNI49" s="24"/>
      <c r="NNJ49" s="24"/>
      <c r="NNK49" s="24"/>
      <c r="NNL49" s="24"/>
      <c r="NNM49" s="24"/>
      <c r="NNN49" s="24"/>
      <c r="NNO49" s="24"/>
      <c r="NNP49" s="24"/>
      <c r="NNQ49" s="24"/>
      <c r="NNR49" s="24"/>
      <c r="NNS49" s="24"/>
      <c r="NNT49" s="24"/>
      <c r="NNU49" s="24"/>
      <c r="NNV49" s="24"/>
      <c r="NNW49" s="24"/>
      <c r="NNX49" s="24"/>
      <c r="NNY49" s="24"/>
      <c r="NNZ49" s="24"/>
      <c r="NOA49" s="24"/>
      <c r="NOB49" s="24"/>
      <c r="NOC49" s="24"/>
      <c r="NOD49" s="24"/>
      <c r="NOE49" s="24"/>
      <c r="NOF49" s="24"/>
      <c r="NOG49" s="24"/>
      <c r="NOH49" s="24"/>
      <c r="NOI49" s="24"/>
      <c r="NOJ49" s="24"/>
      <c r="NOK49" s="24"/>
      <c r="NOL49" s="24"/>
      <c r="NOM49" s="24"/>
      <c r="NON49" s="24"/>
      <c r="NOO49" s="24"/>
      <c r="NOP49" s="24"/>
      <c r="NOQ49" s="24"/>
      <c r="NOR49" s="24"/>
      <c r="NOS49" s="24"/>
      <c r="NOT49" s="24"/>
      <c r="NOU49" s="24"/>
      <c r="NOV49" s="24"/>
      <c r="NOW49" s="24"/>
      <c r="NOX49" s="24"/>
      <c r="NOY49" s="24"/>
      <c r="NOZ49" s="24"/>
      <c r="NPA49" s="24"/>
      <c r="NPB49" s="24"/>
      <c r="NPC49" s="24"/>
      <c r="NPD49" s="24"/>
      <c r="NPE49" s="24"/>
      <c r="NPF49" s="24"/>
      <c r="NPG49" s="24"/>
      <c r="NPH49" s="24"/>
      <c r="NPI49" s="24"/>
      <c r="NPJ49" s="24"/>
      <c r="NPK49" s="24"/>
      <c r="NPL49" s="24"/>
      <c r="NPM49" s="24"/>
      <c r="NPN49" s="24"/>
      <c r="NPO49" s="24"/>
      <c r="NPP49" s="24"/>
      <c r="NPQ49" s="24"/>
      <c r="NPR49" s="24"/>
      <c r="NPS49" s="24"/>
      <c r="NPT49" s="24"/>
      <c r="NPU49" s="24"/>
      <c r="NPV49" s="24"/>
      <c r="NPW49" s="24"/>
      <c r="NPX49" s="24"/>
      <c r="NPY49" s="24"/>
      <c r="NPZ49" s="24"/>
      <c r="NQA49" s="24"/>
      <c r="NQB49" s="24"/>
      <c r="NQC49" s="24"/>
      <c r="NQD49" s="24"/>
      <c r="NQE49" s="24"/>
      <c r="NQF49" s="24"/>
      <c r="NQG49" s="24"/>
      <c r="NQH49" s="24"/>
      <c r="NQI49" s="24"/>
      <c r="NQJ49" s="24"/>
      <c r="NQK49" s="24"/>
      <c r="NQL49" s="24"/>
      <c r="NQM49" s="24"/>
      <c r="NQN49" s="24"/>
      <c r="NQO49" s="24"/>
      <c r="NQP49" s="24"/>
      <c r="NQQ49" s="24"/>
      <c r="NQR49" s="24"/>
      <c r="NQS49" s="24"/>
      <c r="NQT49" s="24"/>
      <c r="NQU49" s="24"/>
      <c r="NQV49" s="24"/>
      <c r="NQW49" s="24"/>
      <c r="NQX49" s="24"/>
      <c r="NQY49" s="24"/>
      <c r="NQZ49" s="24"/>
      <c r="NRA49" s="24"/>
      <c r="NRB49" s="24"/>
      <c r="NRC49" s="24"/>
      <c r="NRD49" s="24"/>
      <c r="NRE49" s="24"/>
      <c r="NRF49" s="24"/>
      <c r="NRG49" s="24"/>
      <c r="NRH49" s="24"/>
      <c r="NRI49" s="24"/>
      <c r="NRJ49" s="24"/>
      <c r="NRK49" s="24"/>
      <c r="NRL49" s="24"/>
      <c r="NRM49" s="24"/>
      <c r="NRN49" s="24"/>
      <c r="NRO49" s="24"/>
      <c r="NRP49" s="24"/>
      <c r="NRQ49" s="24"/>
      <c r="NRR49" s="24"/>
      <c r="NRS49" s="24"/>
      <c r="NRT49" s="24"/>
      <c r="NRU49" s="24"/>
      <c r="NRV49" s="24"/>
      <c r="NRW49" s="24"/>
      <c r="NRX49" s="24"/>
      <c r="NRY49" s="24"/>
      <c r="NRZ49" s="24"/>
      <c r="NSA49" s="24"/>
      <c r="NSB49" s="24"/>
      <c r="NSC49" s="24"/>
      <c r="NSD49" s="24"/>
      <c r="NSE49" s="24"/>
      <c r="NSF49" s="24"/>
      <c r="NSG49" s="24"/>
      <c r="NSH49" s="24"/>
      <c r="NSI49" s="24"/>
      <c r="NSJ49" s="24"/>
      <c r="NSK49" s="24"/>
      <c r="NSL49" s="24"/>
      <c r="NSM49" s="24"/>
      <c r="NSN49" s="24"/>
      <c r="NSO49" s="24"/>
      <c r="NSP49" s="24"/>
      <c r="NSQ49" s="24"/>
      <c r="NSR49" s="24"/>
      <c r="NSS49" s="24"/>
      <c r="NST49" s="24"/>
      <c r="NSU49" s="24"/>
      <c r="NSV49" s="24"/>
      <c r="NSW49" s="24"/>
      <c r="NSX49" s="24"/>
      <c r="NSY49" s="24"/>
      <c r="NSZ49" s="24"/>
      <c r="NTA49" s="24"/>
      <c r="NTB49" s="24"/>
      <c r="NTC49" s="24"/>
      <c r="NTD49" s="24"/>
      <c r="NTE49" s="24"/>
      <c r="NTF49" s="24"/>
      <c r="NTG49" s="24"/>
      <c r="NTH49" s="24"/>
      <c r="NTI49" s="24"/>
      <c r="NTJ49" s="24"/>
      <c r="NTK49" s="24"/>
      <c r="NTL49" s="24"/>
      <c r="NTM49" s="24"/>
      <c r="NTN49" s="24"/>
      <c r="NTO49" s="24"/>
      <c r="NTP49" s="24"/>
      <c r="NTQ49" s="24"/>
      <c r="NTR49" s="24"/>
      <c r="NTS49" s="24"/>
      <c r="NTT49" s="24"/>
      <c r="NTU49" s="24"/>
      <c r="NTV49" s="24"/>
      <c r="NTW49" s="24"/>
      <c r="NTX49" s="24"/>
      <c r="NTY49" s="24"/>
      <c r="NTZ49" s="24"/>
      <c r="NUA49" s="24"/>
      <c r="NUB49" s="24"/>
      <c r="NUC49" s="24"/>
      <c r="NUD49" s="24"/>
      <c r="NUE49" s="24"/>
      <c r="NUF49" s="24"/>
      <c r="NUG49" s="24"/>
      <c r="NUH49" s="24"/>
      <c r="NUI49" s="24"/>
      <c r="NUJ49" s="24"/>
      <c r="NUK49" s="24"/>
      <c r="NUL49" s="24"/>
      <c r="NUM49" s="24"/>
      <c r="NUN49" s="24"/>
      <c r="NUO49" s="24"/>
      <c r="NUP49" s="24"/>
      <c r="NUQ49" s="24"/>
      <c r="NUR49" s="24"/>
      <c r="NUS49" s="24"/>
      <c r="NUT49" s="24"/>
      <c r="NUU49" s="24"/>
      <c r="NUV49" s="24"/>
      <c r="NUW49" s="24"/>
      <c r="NUX49" s="24"/>
      <c r="NUY49" s="24"/>
      <c r="NUZ49" s="24"/>
      <c r="NVA49" s="24"/>
      <c r="NVB49" s="24"/>
      <c r="NVC49" s="24"/>
      <c r="NVD49" s="24"/>
      <c r="NVE49" s="24"/>
      <c r="NVF49" s="24"/>
      <c r="NVG49" s="24"/>
      <c r="NVH49" s="24"/>
      <c r="NVI49" s="24"/>
      <c r="NVJ49" s="24"/>
      <c r="NVK49" s="24"/>
      <c r="NVL49" s="24"/>
      <c r="NVM49" s="24"/>
      <c r="NVN49" s="24"/>
      <c r="NVO49" s="24"/>
      <c r="NVP49" s="24"/>
      <c r="NVQ49" s="24"/>
      <c r="NVR49" s="24"/>
      <c r="NVS49" s="24"/>
      <c r="NVT49" s="24"/>
      <c r="NVU49" s="24"/>
      <c r="NVV49" s="24"/>
      <c r="NVW49" s="24"/>
      <c r="NVX49" s="24"/>
      <c r="NVY49" s="24"/>
      <c r="NVZ49" s="24"/>
      <c r="NWA49" s="24"/>
      <c r="NWB49" s="24"/>
      <c r="NWC49" s="24"/>
      <c r="NWD49" s="24"/>
      <c r="NWE49" s="24"/>
      <c r="NWF49" s="24"/>
      <c r="NWG49" s="24"/>
      <c r="NWH49" s="24"/>
      <c r="NWI49" s="24"/>
      <c r="NWJ49" s="24"/>
      <c r="NWK49" s="24"/>
      <c r="NWL49" s="24"/>
      <c r="NWM49" s="24"/>
      <c r="NWN49" s="24"/>
      <c r="NWO49" s="24"/>
      <c r="NWP49" s="24"/>
      <c r="NWQ49" s="24"/>
      <c r="NWR49" s="24"/>
      <c r="NWS49" s="24"/>
      <c r="NWT49" s="24"/>
      <c r="NWU49" s="24"/>
      <c r="NWV49" s="24"/>
      <c r="NWW49" s="24"/>
      <c r="NWX49" s="24"/>
      <c r="NWY49" s="24"/>
      <c r="NWZ49" s="24"/>
      <c r="NXA49" s="24"/>
      <c r="NXB49" s="24"/>
      <c r="NXC49" s="24"/>
      <c r="NXD49" s="24"/>
      <c r="NXE49" s="24"/>
      <c r="NXF49" s="24"/>
      <c r="NXG49" s="24"/>
      <c r="NXH49" s="24"/>
      <c r="NXI49" s="24"/>
      <c r="NXJ49" s="24"/>
      <c r="NXK49" s="24"/>
      <c r="NXL49" s="24"/>
      <c r="NXM49" s="24"/>
      <c r="NXN49" s="24"/>
      <c r="NXO49" s="24"/>
      <c r="NXP49" s="24"/>
      <c r="NXQ49" s="24"/>
      <c r="NXR49" s="24"/>
      <c r="NXS49" s="24"/>
      <c r="NXT49" s="24"/>
      <c r="NXU49" s="24"/>
      <c r="NXV49" s="24"/>
      <c r="NXW49" s="24"/>
      <c r="NXX49" s="24"/>
      <c r="NXY49" s="24"/>
      <c r="NXZ49" s="24"/>
      <c r="NYA49" s="24"/>
      <c r="NYB49" s="24"/>
      <c r="NYC49" s="24"/>
      <c r="NYD49" s="24"/>
      <c r="NYE49" s="24"/>
      <c r="NYF49" s="24"/>
      <c r="NYG49" s="24"/>
      <c r="NYH49" s="24"/>
      <c r="NYI49" s="24"/>
      <c r="NYJ49" s="24"/>
      <c r="NYK49" s="24"/>
      <c r="NYL49" s="24"/>
      <c r="NYM49" s="24"/>
      <c r="NYN49" s="24"/>
      <c r="NYO49" s="24"/>
      <c r="NYP49" s="24"/>
      <c r="NYQ49" s="24"/>
      <c r="NYR49" s="24"/>
      <c r="NYS49" s="24"/>
      <c r="NYT49" s="24"/>
      <c r="NYU49" s="24"/>
      <c r="NYV49" s="24"/>
      <c r="NYW49" s="24"/>
      <c r="NYX49" s="24"/>
      <c r="NYY49" s="24"/>
      <c r="NYZ49" s="24"/>
      <c r="NZA49" s="24"/>
      <c r="NZB49" s="24"/>
      <c r="NZC49" s="24"/>
      <c r="NZD49" s="24"/>
      <c r="NZE49" s="24"/>
      <c r="NZF49" s="24"/>
      <c r="NZG49" s="24"/>
      <c r="NZH49" s="24"/>
      <c r="NZI49" s="24"/>
      <c r="NZJ49" s="24"/>
      <c r="NZK49" s="24"/>
      <c r="NZL49" s="24"/>
      <c r="NZM49" s="24"/>
      <c r="NZN49" s="24"/>
      <c r="NZO49" s="24"/>
      <c r="NZP49" s="24"/>
      <c r="NZQ49" s="24"/>
      <c r="NZR49" s="24"/>
      <c r="NZS49" s="24"/>
      <c r="NZT49" s="24"/>
      <c r="NZU49" s="24"/>
      <c r="NZV49" s="24"/>
      <c r="NZW49" s="24"/>
      <c r="NZX49" s="24"/>
      <c r="NZY49" s="24"/>
      <c r="NZZ49" s="24"/>
      <c r="OAA49" s="24"/>
      <c r="OAB49" s="24"/>
      <c r="OAC49" s="24"/>
      <c r="OAD49" s="24"/>
      <c r="OAE49" s="24"/>
      <c r="OAF49" s="24"/>
      <c r="OAG49" s="24"/>
      <c r="OAH49" s="24"/>
      <c r="OAI49" s="24"/>
      <c r="OAJ49" s="24"/>
      <c r="OAK49" s="24"/>
      <c r="OAL49" s="24"/>
      <c r="OAM49" s="24"/>
      <c r="OAN49" s="24"/>
      <c r="OAO49" s="24"/>
      <c r="OAP49" s="24"/>
      <c r="OAQ49" s="24"/>
      <c r="OAR49" s="24"/>
      <c r="OAS49" s="24"/>
      <c r="OAT49" s="24"/>
      <c r="OAU49" s="24"/>
      <c r="OAV49" s="24"/>
      <c r="OAW49" s="24"/>
      <c r="OAX49" s="24"/>
      <c r="OAY49" s="24"/>
      <c r="OAZ49" s="24"/>
      <c r="OBA49" s="24"/>
      <c r="OBB49" s="24"/>
      <c r="OBC49" s="24"/>
      <c r="OBD49" s="24"/>
      <c r="OBE49" s="24"/>
      <c r="OBF49" s="24"/>
      <c r="OBG49" s="24"/>
      <c r="OBH49" s="24"/>
      <c r="OBI49" s="24"/>
      <c r="OBJ49" s="24"/>
      <c r="OBK49" s="24"/>
      <c r="OBL49" s="24"/>
      <c r="OBM49" s="24"/>
      <c r="OBN49" s="24"/>
      <c r="OBO49" s="24"/>
      <c r="OBP49" s="24"/>
      <c r="OBQ49" s="24"/>
      <c r="OBR49" s="24"/>
      <c r="OBS49" s="24"/>
      <c r="OBT49" s="24"/>
      <c r="OBU49" s="24"/>
      <c r="OBV49" s="24"/>
      <c r="OBW49" s="24"/>
      <c r="OBX49" s="24"/>
      <c r="OBY49" s="24"/>
      <c r="OBZ49" s="24"/>
      <c r="OCA49" s="24"/>
      <c r="OCB49" s="24"/>
      <c r="OCC49" s="24"/>
      <c r="OCD49" s="24"/>
      <c r="OCE49" s="24"/>
      <c r="OCF49" s="24"/>
      <c r="OCG49" s="24"/>
      <c r="OCH49" s="24"/>
      <c r="OCI49" s="24"/>
      <c r="OCJ49" s="24"/>
      <c r="OCK49" s="24"/>
      <c r="OCL49" s="24"/>
      <c r="OCM49" s="24"/>
      <c r="OCN49" s="24"/>
      <c r="OCO49" s="24"/>
      <c r="OCP49" s="24"/>
      <c r="OCQ49" s="24"/>
      <c r="OCR49" s="24"/>
      <c r="OCS49" s="24"/>
      <c r="OCT49" s="24"/>
      <c r="OCU49" s="24"/>
      <c r="OCV49" s="24"/>
      <c r="OCW49" s="24"/>
      <c r="OCX49" s="24"/>
      <c r="OCY49" s="24"/>
      <c r="OCZ49" s="24"/>
      <c r="ODA49" s="24"/>
      <c r="ODB49" s="24"/>
      <c r="ODC49" s="24"/>
      <c r="ODD49" s="24"/>
      <c r="ODE49" s="24"/>
      <c r="ODF49" s="24"/>
      <c r="ODG49" s="24"/>
      <c r="ODH49" s="24"/>
      <c r="ODI49" s="24"/>
      <c r="ODJ49" s="24"/>
      <c r="ODK49" s="24"/>
      <c r="ODL49" s="24"/>
      <c r="ODM49" s="24"/>
      <c r="ODN49" s="24"/>
      <c r="ODO49" s="24"/>
      <c r="ODP49" s="24"/>
      <c r="ODQ49" s="24"/>
      <c r="ODR49" s="24"/>
      <c r="ODS49" s="24"/>
      <c r="ODT49" s="24"/>
      <c r="ODU49" s="24"/>
      <c r="ODV49" s="24"/>
      <c r="ODW49" s="24"/>
      <c r="ODX49" s="24"/>
      <c r="ODY49" s="24"/>
      <c r="ODZ49" s="24"/>
      <c r="OEA49" s="24"/>
      <c r="OEB49" s="24"/>
      <c r="OEC49" s="24"/>
      <c r="OED49" s="24"/>
      <c r="OEE49" s="24"/>
      <c r="OEF49" s="24"/>
      <c r="OEG49" s="24"/>
      <c r="OEH49" s="24"/>
      <c r="OEI49" s="24"/>
      <c r="OEJ49" s="24"/>
      <c r="OEK49" s="24"/>
      <c r="OEL49" s="24"/>
      <c r="OEM49" s="24"/>
      <c r="OEN49" s="24"/>
      <c r="OEO49" s="24"/>
      <c r="OEP49" s="24"/>
      <c r="OEQ49" s="24"/>
      <c r="OER49" s="24"/>
      <c r="OES49" s="24"/>
      <c r="OET49" s="24"/>
      <c r="OEU49" s="24"/>
      <c r="OEV49" s="24"/>
      <c r="OEW49" s="24"/>
      <c r="OEX49" s="24"/>
      <c r="OEY49" s="24"/>
      <c r="OEZ49" s="24"/>
      <c r="OFA49" s="24"/>
      <c r="OFB49" s="24"/>
      <c r="OFC49" s="24"/>
      <c r="OFD49" s="24"/>
      <c r="OFE49" s="24"/>
      <c r="OFF49" s="24"/>
      <c r="OFG49" s="24"/>
      <c r="OFH49" s="24"/>
      <c r="OFI49" s="24"/>
      <c r="OFJ49" s="24"/>
      <c r="OFK49" s="24"/>
      <c r="OFL49" s="24"/>
      <c r="OFM49" s="24"/>
      <c r="OFN49" s="24"/>
      <c r="OFO49" s="24"/>
      <c r="OFP49" s="24"/>
      <c r="OFQ49" s="24"/>
      <c r="OFR49" s="24"/>
      <c r="OFS49" s="24"/>
      <c r="OFT49" s="24"/>
      <c r="OFU49" s="24"/>
      <c r="OFV49" s="24"/>
      <c r="OFW49" s="24"/>
      <c r="OFX49" s="24"/>
      <c r="OFY49" s="24"/>
      <c r="OFZ49" s="24"/>
      <c r="OGA49" s="24"/>
      <c r="OGB49" s="24"/>
      <c r="OGC49" s="24"/>
      <c r="OGD49" s="24"/>
      <c r="OGE49" s="24"/>
      <c r="OGF49" s="24"/>
      <c r="OGG49" s="24"/>
      <c r="OGH49" s="24"/>
      <c r="OGI49" s="24"/>
      <c r="OGJ49" s="24"/>
      <c r="OGK49" s="24"/>
      <c r="OGL49" s="24"/>
      <c r="OGM49" s="24"/>
      <c r="OGN49" s="24"/>
      <c r="OGO49" s="24"/>
      <c r="OGP49" s="24"/>
      <c r="OGQ49" s="24"/>
      <c r="OGR49" s="24"/>
      <c r="OGS49" s="24"/>
      <c r="OGT49" s="24"/>
      <c r="OGU49" s="24"/>
      <c r="OGV49" s="24"/>
      <c r="OGW49" s="24"/>
      <c r="OGX49" s="24"/>
      <c r="OGY49" s="24"/>
      <c r="OGZ49" s="24"/>
      <c r="OHA49" s="24"/>
      <c r="OHB49" s="24"/>
      <c r="OHC49" s="24"/>
      <c r="OHD49" s="24"/>
      <c r="OHE49" s="24"/>
      <c r="OHF49" s="24"/>
      <c r="OHG49" s="24"/>
      <c r="OHH49" s="24"/>
      <c r="OHI49" s="24"/>
      <c r="OHJ49" s="24"/>
      <c r="OHK49" s="24"/>
      <c r="OHL49" s="24"/>
      <c r="OHM49" s="24"/>
      <c r="OHN49" s="24"/>
      <c r="OHO49" s="24"/>
      <c r="OHP49" s="24"/>
      <c r="OHQ49" s="24"/>
      <c r="OHR49" s="24"/>
      <c r="OHS49" s="24"/>
      <c r="OHT49" s="24"/>
      <c r="OHU49" s="24"/>
      <c r="OHV49" s="24"/>
      <c r="OHW49" s="24"/>
      <c r="OHX49" s="24"/>
      <c r="OHY49" s="24"/>
      <c r="OHZ49" s="24"/>
      <c r="OIA49" s="24"/>
      <c r="OIB49" s="24"/>
      <c r="OIC49" s="24"/>
      <c r="OID49" s="24"/>
      <c r="OIE49" s="24"/>
      <c r="OIF49" s="24"/>
      <c r="OIG49" s="24"/>
      <c r="OIH49" s="24"/>
      <c r="OII49" s="24"/>
      <c r="OIJ49" s="24"/>
      <c r="OIK49" s="24"/>
      <c r="OIL49" s="24"/>
      <c r="OIM49" s="24"/>
      <c r="OIN49" s="24"/>
      <c r="OIO49" s="24"/>
      <c r="OIP49" s="24"/>
      <c r="OIQ49" s="24"/>
      <c r="OIR49" s="24"/>
      <c r="OIS49" s="24"/>
      <c r="OIT49" s="24"/>
      <c r="OIU49" s="24"/>
      <c r="OIV49" s="24"/>
      <c r="OIW49" s="24"/>
      <c r="OIX49" s="24"/>
      <c r="OIY49" s="24"/>
      <c r="OIZ49" s="24"/>
      <c r="OJA49" s="24"/>
      <c r="OJB49" s="24"/>
      <c r="OJC49" s="24"/>
      <c r="OJD49" s="24"/>
      <c r="OJE49" s="24"/>
      <c r="OJF49" s="24"/>
      <c r="OJG49" s="24"/>
      <c r="OJH49" s="24"/>
      <c r="OJI49" s="24"/>
      <c r="OJJ49" s="24"/>
      <c r="OJK49" s="24"/>
      <c r="OJL49" s="24"/>
      <c r="OJM49" s="24"/>
      <c r="OJN49" s="24"/>
      <c r="OJO49" s="24"/>
      <c r="OJP49" s="24"/>
      <c r="OJQ49" s="24"/>
      <c r="OJR49" s="24"/>
      <c r="OJS49" s="24"/>
      <c r="OJT49" s="24"/>
      <c r="OJU49" s="24"/>
      <c r="OJV49" s="24"/>
      <c r="OJW49" s="24"/>
      <c r="OJX49" s="24"/>
      <c r="OJY49" s="24"/>
      <c r="OJZ49" s="24"/>
      <c r="OKA49" s="24"/>
      <c r="OKB49" s="24"/>
      <c r="OKC49" s="24"/>
      <c r="OKD49" s="24"/>
      <c r="OKE49" s="24"/>
      <c r="OKF49" s="24"/>
      <c r="OKG49" s="24"/>
      <c r="OKH49" s="24"/>
      <c r="OKI49" s="24"/>
      <c r="OKJ49" s="24"/>
      <c r="OKK49" s="24"/>
      <c r="OKL49" s="24"/>
      <c r="OKM49" s="24"/>
      <c r="OKN49" s="24"/>
      <c r="OKO49" s="24"/>
      <c r="OKP49" s="24"/>
      <c r="OKQ49" s="24"/>
      <c r="OKR49" s="24"/>
      <c r="OKS49" s="24"/>
      <c r="OKT49" s="24"/>
      <c r="OKU49" s="24"/>
      <c r="OKV49" s="24"/>
      <c r="OKW49" s="24"/>
      <c r="OKX49" s="24"/>
      <c r="OKY49" s="24"/>
      <c r="OKZ49" s="24"/>
      <c r="OLA49" s="24"/>
      <c r="OLB49" s="24"/>
      <c r="OLC49" s="24"/>
      <c r="OLD49" s="24"/>
      <c r="OLE49" s="24"/>
      <c r="OLF49" s="24"/>
      <c r="OLG49" s="24"/>
      <c r="OLH49" s="24"/>
      <c r="OLI49" s="24"/>
      <c r="OLJ49" s="24"/>
      <c r="OLK49" s="24"/>
      <c r="OLL49" s="24"/>
      <c r="OLM49" s="24"/>
      <c r="OLN49" s="24"/>
      <c r="OLO49" s="24"/>
      <c r="OLP49" s="24"/>
      <c r="OLQ49" s="24"/>
      <c r="OLR49" s="24"/>
      <c r="OLS49" s="24"/>
      <c r="OLT49" s="24"/>
      <c r="OLU49" s="24"/>
      <c r="OLV49" s="24"/>
      <c r="OLW49" s="24"/>
      <c r="OLX49" s="24"/>
      <c r="OLY49" s="24"/>
      <c r="OLZ49" s="24"/>
      <c r="OMA49" s="24"/>
      <c r="OMB49" s="24"/>
      <c r="OMC49" s="24"/>
      <c r="OMD49" s="24"/>
      <c r="OME49" s="24"/>
      <c r="OMF49" s="24"/>
      <c r="OMG49" s="24"/>
      <c r="OMH49" s="24"/>
      <c r="OMI49" s="24"/>
      <c r="OMJ49" s="24"/>
      <c r="OMK49" s="24"/>
      <c r="OML49" s="24"/>
      <c r="OMM49" s="24"/>
      <c r="OMN49" s="24"/>
      <c r="OMO49" s="24"/>
      <c r="OMP49" s="24"/>
      <c r="OMQ49" s="24"/>
      <c r="OMR49" s="24"/>
      <c r="OMS49" s="24"/>
      <c r="OMT49" s="24"/>
      <c r="OMU49" s="24"/>
      <c r="OMV49" s="24"/>
      <c r="OMW49" s="24"/>
      <c r="OMX49" s="24"/>
      <c r="OMY49" s="24"/>
      <c r="OMZ49" s="24"/>
      <c r="ONA49" s="24"/>
      <c r="ONB49" s="24"/>
      <c r="ONC49" s="24"/>
      <c r="OND49" s="24"/>
      <c r="ONE49" s="24"/>
      <c r="ONF49" s="24"/>
      <c r="ONG49" s="24"/>
      <c r="ONH49" s="24"/>
      <c r="ONI49" s="24"/>
      <c r="ONJ49" s="24"/>
      <c r="ONK49" s="24"/>
      <c r="ONL49" s="24"/>
      <c r="ONM49" s="24"/>
      <c r="ONN49" s="24"/>
      <c r="ONO49" s="24"/>
      <c r="ONP49" s="24"/>
      <c r="ONQ49" s="24"/>
      <c r="ONR49" s="24"/>
      <c r="ONS49" s="24"/>
      <c r="ONT49" s="24"/>
      <c r="ONU49" s="24"/>
      <c r="ONV49" s="24"/>
      <c r="ONW49" s="24"/>
      <c r="ONX49" s="24"/>
      <c r="ONY49" s="24"/>
      <c r="ONZ49" s="24"/>
      <c r="OOA49" s="24"/>
      <c r="OOB49" s="24"/>
      <c r="OOC49" s="24"/>
      <c r="OOD49" s="24"/>
      <c r="OOE49" s="24"/>
      <c r="OOF49" s="24"/>
      <c r="OOG49" s="24"/>
      <c r="OOH49" s="24"/>
      <c r="OOI49" s="24"/>
      <c r="OOJ49" s="24"/>
      <c r="OOK49" s="24"/>
      <c r="OOL49" s="24"/>
      <c r="OOM49" s="24"/>
      <c r="OON49" s="24"/>
      <c r="OOO49" s="24"/>
      <c r="OOP49" s="24"/>
      <c r="OOQ49" s="24"/>
      <c r="OOR49" s="24"/>
      <c r="OOS49" s="24"/>
      <c r="OOT49" s="24"/>
      <c r="OOU49" s="24"/>
      <c r="OOV49" s="24"/>
      <c r="OOW49" s="24"/>
      <c r="OOX49" s="24"/>
      <c r="OOY49" s="24"/>
      <c r="OOZ49" s="24"/>
      <c r="OPA49" s="24"/>
      <c r="OPB49" s="24"/>
      <c r="OPC49" s="24"/>
      <c r="OPD49" s="24"/>
      <c r="OPE49" s="24"/>
      <c r="OPF49" s="24"/>
      <c r="OPG49" s="24"/>
      <c r="OPH49" s="24"/>
      <c r="OPI49" s="24"/>
      <c r="OPJ49" s="24"/>
      <c r="OPK49" s="24"/>
      <c r="OPL49" s="24"/>
      <c r="OPM49" s="24"/>
      <c r="OPN49" s="24"/>
      <c r="OPO49" s="24"/>
      <c r="OPP49" s="24"/>
      <c r="OPQ49" s="24"/>
      <c r="OPR49" s="24"/>
      <c r="OPS49" s="24"/>
      <c r="OPT49" s="24"/>
      <c r="OPU49" s="24"/>
      <c r="OPV49" s="24"/>
      <c r="OPW49" s="24"/>
      <c r="OPX49" s="24"/>
      <c r="OPY49" s="24"/>
      <c r="OPZ49" s="24"/>
      <c r="OQA49" s="24"/>
      <c r="OQB49" s="24"/>
      <c r="OQC49" s="24"/>
      <c r="OQD49" s="24"/>
      <c r="OQE49" s="24"/>
      <c r="OQF49" s="24"/>
      <c r="OQG49" s="24"/>
      <c r="OQH49" s="24"/>
      <c r="OQI49" s="24"/>
      <c r="OQJ49" s="24"/>
      <c r="OQK49" s="24"/>
      <c r="OQL49" s="24"/>
      <c r="OQM49" s="24"/>
      <c r="OQN49" s="24"/>
      <c r="OQO49" s="24"/>
      <c r="OQP49" s="24"/>
      <c r="OQQ49" s="24"/>
      <c r="OQR49" s="24"/>
      <c r="OQS49" s="24"/>
      <c r="OQT49" s="24"/>
      <c r="OQU49" s="24"/>
      <c r="OQV49" s="24"/>
      <c r="OQW49" s="24"/>
      <c r="OQX49" s="24"/>
      <c r="OQY49" s="24"/>
      <c r="OQZ49" s="24"/>
      <c r="ORA49" s="24"/>
      <c r="ORB49" s="24"/>
      <c r="ORC49" s="24"/>
      <c r="ORD49" s="24"/>
      <c r="ORE49" s="24"/>
      <c r="ORF49" s="24"/>
      <c r="ORG49" s="24"/>
      <c r="ORH49" s="24"/>
      <c r="ORI49" s="24"/>
      <c r="ORJ49" s="24"/>
      <c r="ORK49" s="24"/>
      <c r="ORL49" s="24"/>
      <c r="ORM49" s="24"/>
      <c r="ORN49" s="24"/>
      <c r="ORO49" s="24"/>
      <c r="ORP49" s="24"/>
      <c r="ORQ49" s="24"/>
      <c r="ORR49" s="24"/>
      <c r="ORS49" s="24"/>
      <c r="ORT49" s="24"/>
      <c r="ORU49" s="24"/>
      <c r="ORV49" s="24"/>
      <c r="ORW49" s="24"/>
      <c r="ORX49" s="24"/>
      <c r="ORY49" s="24"/>
      <c r="ORZ49" s="24"/>
      <c r="OSA49" s="24"/>
      <c r="OSB49" s="24"/>
      <c r="OSC49" s="24"/>
      <c r="OSD49" s="24"/>
      <c r="OSE49" s="24"/>
      <c r="OSF49" s="24"/>
      <c r="OSG49" s="24"/>
      <c r="OSH49" s="24"/>
      <c r="OSI49" s="24"/>
      <c r="OSJ49" s="24"/>
      <c r="OSK49" s="24"/>
      <c r="OSL49" s="24"/>
      <c r="OSM49" s="24"/>
      <c r="OSN49" s="24"/>
      <c r="OSO49" s="24"/>
      <c r="OSP49" s="24"/>
      <c r="OSQ49" s="24"/>
      <c r="OSR49" s="24"/>
      <c r="OSS49" s="24"/>
      <c r="OST49" s="24"/>
      <c r="OSU49" s="24"/>
      <c r="OSV49" s="24"/>
      <c r="OSW49" s="24"/>
      <c r="OSX49" s="24"/>
      <c r="OSY49" s="24"/>
      <c r="OSZ49" s="24"/>
      <c r="OTA49" s="24"/>
      <c r="OTB49" s="24"/>
      <c r="OTC49" s="24"/>
      <c r="OTD49" s="24"/>
      <c r="OTE49" s="24"/>
      <c r="OTF49" s="24"/>
      <c r="OTG49" s="24"/>
      <c r="OTH49" s="24"/>
      <c r="OTI49" s="24"/>
      <c r="OTJ49" s="24"/>
      <c r="OTK49" s="24"/>
      <c r="OTL49" s="24"/>
      <c r="OTM49" s="24"/>
      <c r="OTN49" s="24"/>
      <c r="OTO49" s="24"/>
      <c r="OTP49" s="24"/>
      <c r="OTQ49" s="24"/>
      <c r="OTR49" s="24"/>
      <c r="OTS49" s="24"/>
      <c r="OTT49" s="24"/>
      <c r="OTU49" s="24"/>
      <c r="OTV49" s="24"/>
      <c r="OTW49" s="24"/>
      <c r="OTX49" s="24"/>
      <c r="OTY49" s="24"/>
      <c r="OTZ49" s="24"/>
      <c r="OUA49" s="24"/>
      <c r="OUB49" s="24"/>
      <c r="OUC49" s="24"/>
      <c r="OUD49" s="24"/>
      <c r="OUE49" s="24"/>
      <c r="OUF49" s="24"/>
      <c r="OUG49" s="24"/>
      <c r="OUH49" s="24"/>
      <c r="OUI49" s="24"/>
      <c r="OUJ49" s="24"/>
      <c r="OUK49" s="24"/>
      <c r="OUL49" s="24"/>
      <c r="OUM49" s="24"/>
      <c r="OUN49" s="24"/>
      <c r="OUO49" s="24"/>
      <c r="OUP49" s="24"/>
      <c r="OUQ49" s="24"/>
      <c r="OUR49" s="24"/>
      <c r="OUS49" s="24"/>
      <c r="OUT49" s="24"/>
      <c r="OUU49" s="24"/>
      <c r="OUV49" s="24"/>
      <c r="OUW49" s="24"/>
      <c r="OUX49" s="24"/>
      <c r="OUY49" s="24"/>
      <c r="OUZ49" s="24"/>
      <c r="OVA49" s="24"/>
      <c r="OVB49" s="24"/>
      <c r="OVC49" s="24"/>
      <c r="OVD49" s="24"/>
      <c r="OVE49" s="24"/>
      <c r="OVF49" s="24"/>
      <c r="OVG49" s="24"/>
      <c r="OVH49" s="24"/>
      <c r="OVI49" s="24"/>
      <c r="OVJ49" s="24"/>
      <c r="OVK49" s="24"/>
      <c r="OVL49" s="24"/>
      <c r="OVM49" s="24"/>
      <c r="OVN49" s="24"/>
      <c r="OVO49" s="24"/>
      <c r="OVP49" s="24"/>
      <c r="OVQ49" s="24"/>
      <c r="OVR49" s="24"/>
      <c r="OVS49" s="24"/>
      <c r="OVT49" s="24"/>
      <c r="OVU49" s="24"/>
      <c r="OVV49" s="24"/>
      <c r="OVW49" s="24"/>
      <c r="OVX49" s="24"/>
      <c r="OVY49" s="24"/>
      <c r="OVZ49" s="24"/>
      <c r="OWA49" s="24"/>
      <c r="OWB49" s="24"/>
      <c r="OWC49" s="24"/>
      <c r="OWD49" s="24"/>
      <c r="OWE49" s="24"/>
      <c r="OWF49" s="24"/>
      <c r="OWG49" s="24"/>
      <c r="OWH49" s="24"/>
      <c r="OWI49" s="24"/>
      <c r="OWJ49" s="24"/>
      <c r="OWK49" s="24"/>
      <c r="OWL49" s="24"/>
      <c r="OWM49" s="24"/>
      <c r="OWN49" s="24"/>
      <c r="OWO49" s="24"/>
      <c r="OWP49" s="24"/>
      <c r="OWQ49" s="24"/>
      <c r="OWR49" s="24"/>
      <c r="OWS49" s="24"/>
      <c r="OWT49" s="24"/>
      <c r="OWU49" s="24"/>
      <c r="OWV49" s="24"/>
      <c r="OWW49" s="24"/>
      <c r="OWX49" s="24"/>
      <c r="OWY49" s="24"/>
      <c r="OWZ49" s="24"/>
      <c r="OXA49" s="24"/>
      <c r="OXB49" s="24"/>
      <c r="OXC49" s="24"/>
      <c r="OXD49" s="24"/>
      <c r="OXE49" s="24"/>
      <c r="OXF49" s="24"/>
      <c r="OXG49" s="24"/>
      <c r="OXH49" s="24"/>
      <c r="OXI49" s="24"/>
      <c r="OXJ49" s="24"/>
      <c r="OXK49" s="24"/>
      <c r="OXL49" s="24"/>
      <c r="OXM49" s="24"/>
      <c r="OXN49" s="24"/>
      <c r="OXO49" s="24"/>
      <c r="OXP49" s="24"/>
      <c r="OXQ49" s="24"/>
      <c r="OXR49" s="24"/>
      <c r="OXS49" s="24"/>
      <c r="OXT49" s="24"/>
      <c r="OXU49" s="24"/>
      <c r="OXV49" s="24"/>
      <c r="OXW49" s="24"/>
      <c r="OXX49" s="24"/>
      <c r="OXY49" s="24"/>
      <c r="OXZ49" s="24"/>
      <c r="OYA49" s="24"/>
      <c r="OYB49" s="24"/>
      <c r="OYC49" s="24"/>
      <c r="OYD49" s="24"/>
      <c r="OYE49" s="24"/>
      <c r="OYF49" s="24"/>
      <c r="OYG49" s="24"/>
      <c r="OYH49" s="24"/>
      <c r="OYI49" s="24"/>
      <c r="OYJ49" s="24"/>
      <c r="OYK49" s="24"/>
      <c r="OYL49" s="24"/>
      <c r="OYM49" s="24"/>
      <c r="OYN49" s="24"/>
      <c r="OYO49" s="24"/>
      <c r="OYP49" s="24"/>
      <c r="OYQ49" s="24"/>
      <c r="OYR49" s="24"/>
      <c r="OYS49" s="24"/>
      <c r="OYT49" s="24"/>
      <c r="OYU49" s="24"/>
      <c r="OYV49" s="24"/>
      <c r="OYW49" s="24"/>
      <c r="OYX49" s="24"/>
      <c r="OYY49" s="24"/>
      <c r="OYZ49" s="24"/>
      <c r="OZA49" s="24"/>
      <c r="OZB49" s="24"/>
      <c r="OZC49" s="24"/>
      <c r="OZD49" s="24"/>
      <c r="OZE49" s="24"/>
      <c r="OZF49" s="24"/>
      <c r="OZG49" s="24"/>
      <c r="OZH49" s="24"/>
      <c r="OZI49" s="24"/>
      <c r="OZJ49" s="24"/>
      <c r="OZK49" s="24"/>
      <c r="OZL49" s="24"/>
      <c r="OZM49" s="24"/>
      <c r="OZN49" s="24"/>
      <c r="OZO49" s="24"/>
      <c r="OZP49" s="24"/>
      <c r="OZQ49" s="24"/>
      <c r="OZR49" s="24"/>
      <c r="OZS49" s="24"/>
      <c r="OZT49" s="24"/>
      <c r="OZU49" s="24"/>
      <c r="OZV49" s="24"/>
      <c r="OZW49" s="24"/>
      <c r="OZX49" s="24"/>
      <c r="OZY49" s="24"/>
      <c r="OZZ49" s="24"/>
      <c r="PAA49" s="24"/>
      <c r="PAB49" s="24"/>
      <c r="PAC49" s="24"/>
      <c r="PAD49" s="24"/>
      <c r="PAE49" s="24"/>
      <c r="PAF49" s="24"/>
      <c r="PAG49" s="24"/>
      <c r="PAH49" s="24"/>
      <c r="PAI49" s="24"/>
      <c r="PAJ49" s="24"/>
      <c r="PAK49" s="24"/>
      <c r="PAL49" s="24"/>
      <c r="PAM49" s="24"/>
      <c r="PAN49" s="24"/>
      <c r="PAO49" s="24"/>
      <c r="PAP49" s="24"/>
      <c r="PAQ49" s="24"/>
      <c r="PAR49" s="24"/>
      <c r="PAS49" s="24"/>
      <c r="PAT49" s="24"/>
      <c r="PAU49" s="24"/>
      <c r="PAV49" s="24"/>
      <c r="PAW49" s="24"/>
      <c r="PAX49" s="24"/>
      <c r="PAY49" s="24"/>
      <c r="PAZ49" s="24"/>
      <c r="PBA49" s="24"/>
      <c r="PBB49" s="24"/>
      <c r="PBC49" s="24"/>
      <c r="PBD49" s="24"/>
      <c r="PBE49" s="24"/>
      <c r="PBF49" s="24"/>
      <c r="PBG49" s="24"/>
      <c r="PBH49" s="24"/>
      <c r="PBI49" s="24"/>
      <c r="PBJ49" s="24"/>
      <c r="PBK49" s="24"/>
      <c r="PBL49" s="24"/>
      <c r="PBM49" s="24"/>
      <c r="PBN49" s="24"/>
      <c r="PBO49" s="24"/>
      <c r="PBP49" s="24"/>
      <c r="PBQ49" s="24"/>
      <c r="PBR49" s="24"/>
      <c r="PBS49" s="24"/>
      <c r="PBT49" s="24"/>
      <c r="PBU49" s="24"/>
      <c r="PBV49" s="24"/>
      <c r="PBW49" s="24"/>
      <c r="PBX49" s="24"/>
      <c r="PBY49" s="24"/>
      <c r="PBZ49" s="24"/>
      <c r="PCA49" s="24"/>
      <c r="PCB49" s="24"/>
      <c r="PCC49" s="24"/>
      <c r="PCD49" s="24"/>
      <c r="PCE49" s="24"/>
      <c r="PCF49" s="24"/>
      <c r="PCG49" s="24"/>
      <c r="PCH49" s="24"/>
      <c r="PCI49" s="24"/>
      <c r="PCJ49" s="24"/>
      <c r="PCK49" s="24"/>
      <c r="PCL49" s="24"/>
      <c r="PCM49" s="24"/>
      <c r="PCN49" s="24"/>
      <c r="PCO49" s="24"/>
      <c r="PCP49" s="24"/>
      <c r="PCQ49" s="24"/>
      <c r="PCR49" s="24"/>
      <c r="PCS49" s="24"/>
      <c r="PCT49" s="24"/>
      <c r="PCU49" s="24"/>
      <c r="PCV49" s="24"/>
      <c r="PCW49" s="24"/>
      <c r="PCX49" s="24"/>
      <c r="PCY49" s="24"/>
      <c r="PCZ49" s="24"/>
      <c r="PDA49" s="24"/>
      <c r="PDB49" s="24"/>
      <c r="PDC49" s="24"/>
      <c r="PDD49" s="24"/>
      <c r="PDE49" s="24"/>
      <c r="PDF49" s="24"/>
      <c r="PDG49" s="24"/>
      <c r="PDH49" s="24"/>
      <c r="PDI49" s="24"/>
      <c r="PDJ49" s="24"/>
      <c r="PDK49" s="24"/>
      <c r="PDL49" s="24"/>
      <c r="PDM49" s="24"/>
      <c r="PDN49" s="24"/>
      <c r="PDO49" s="24"/>
      <c r="PDP49" s="24"/>
      <c r="PDQ49" s="24"/>
      <c r="PDR49" s="24"/>
      <c r="PDS49" s="24"/>
      <c r="PDT49" s="24"/>
      <c r="PDU49" s="24"/>
      <c r="PDV49" s="24"/>
      <c r="PDW49" s="24"/>
      <c r="PDX49" s="24"/>
      <c r="PDY49" s="24"/>
      <c r="PDZ49" s="24"/>
      <c r="PEA49" s="24"/>
      <c r="PEB49" s="24"/>
      <c r="PEC49" s="24"/>
      <c r="PED49" s="24"/>
      <c r="PEE49" s="24"/>
      <c r="PEF49" s="24"/>
      <c r="PEG49" s="24"/>
      <c r="PEH49" s="24"/>
      <c r="PEI49" s="24"/>
      <c r="PEJ49" s="24"/>
      <c r="PEK49" s="24"/>
      <c r="PEL49" s="24"/>
      <c r="PEM49" s="24"/>
      <c r="PEN49" s="24"/>
      <c r="PEO49" s="24"/>
      <c r="PEP49" s="24"/>
      <c r="PEQ49" s="24"/>
      <c r="PER49" s="24"/>
      <c r="PES49" s="24"/>
      <c r="PET49" s="24"/>
      <c r="PEU49" s="24"/>
      <c r="PEV49" s="24"/>
      <c r="PEW49" s="24"/>
      <c r="PEX49" s="24"/>
      <c r="PEY49" s="24"/>
      <c r="PEZ49" s="24"/>
      <c r="PFA49" s="24"/>
      <c r="PFB49" s="24"/>
      <c r="PFC49" s="24"/>
      <c r="PFD49" s="24"/>
      <c r="PFE49" s="24"/>
      <c r="PFF49" s="24"/>
      <c r="PFG49" s="24"/>
      <c r="PFH49" s="24"/>
      <c r="PFI49" s="24"/>
      <c r="PFJ49" s="24"/>
      <c r="PFK49" s="24"/>
      <c r="PFL49" s="24"/>
      <c r="PFM49" s="24"/>
      <c r="PFN49" s="24"/>
      <c r="PFO49" s="24"/>
      <c r="PFP49" s="24"/>
      <c r="PFQ49" s="24"/>
      <c r="PFR49" s="24"/>
      <c r="PFS49" s="24"/>
      <c r="PFT49" s="24"/>
      <c r="PFU49" s="24"/>
      <c r="PFV49" s="24"/>
      <c r="PFW49" s="24"/>
      <c r="PFX49" s="24"/>
      <c r="PFY49" s="24"/>
      <c r="PFZ49" s="24"/>
      <c r="PGA49" s="24"/>
      <c r="PGB49" s="24"/>
      <c r="PGC49" s="24"/>
      <c r="PGD49" s="24"/>
      <c r="PGE49" s="24"/>
      <c r="PGF49" s="24"/>
      <c r="PGG49" s="24"/>
      <c r="PGH49" s="24"/>
      <c r="PGI49" s="24"/>
      <c r="PGJ49" s="24"/>
      <c r="PGK49" s="24"/>
      <c r="PGL49" s="24"/>
      <c r="PGM49" s="24"/>
      <c r="PGN49" s="24"/>
      <c r="PGO49" s="24"/>
      <c r="PGP49" s="24"/>
      <c r="PGQ49" s="24"/>
      <c r="PGR49" s="24"/>
      <c r="PGS49" s="24"/>
      <c r="PGT49" s="24"/>
      <c r="PGU49" s="24"/>
      <c r="PGV49" s="24"/>
      <c r="PGW49" s="24"/>
      <c r="PGX49" s="24"/>
      <c r="PGY49" s="24"/>
      <c r="PGZ49" s="24"/>
      <c r="PHA49" s="24"/>
      <c r="PHB49" s="24"/>
      <c r="PHC49" s="24"/>
      <c r="PHD49" s="24"/>
      <c r="PHE49" s="24"/>
      <c r="PHF49" s="24"/>
      <c r="PHG49" s="24"/>
      <c r="PHH49" s="24"/>
      <c r="PHI49" s="24"/>
      <c r="PHJ49" s="24"/>
      <c r="PHK49" s="24"/>
      <c r="PHL49" s="24"/>
      <c r="PHM49" s="24"/>
      <c r="PHN49" s="24"/>
      <c r="PHO49" s="24"/>
      <c r="PHP49" s="24"/>
      <c r="PHQ49" s="24"/>
      <c r="PHR49" s="24"/>
      <c r="PHS49" s="24"/>
      <c r="PHT49" s="24"/>
      <c r="PHU49" s="24"/>
      <c r="PHV49" s="24"/>
      <c r="PHW49" s="24"/>
      <c r="PHX49" s="24"/>
      <c r="PHY49" s="24"/>
      <c r="PHZ49" s="24"/>
      <c r="PIA49" s="24"/>
      <c r="PIB49" s="24"/>
      <c r="PIC49" s="24"/>
      <c r="PID49" s="24"/>
      <c r="PIE49" s="24"/>
      <c r="PIF49" s="24"/>
      <c r="PIG49" s="24"/>
      <c r="PIH49" s="24"/>
      <c r="PII49" s="24"/>
      <c r="PIJ49" s="24"/>
      <c r="PIK49" s="24"/>
      <c r="PIL49" s="24"/>
      <c r="PIM49" s="24"/>
      <c r="PIN49" s="24"/>
      <c r="PIO49" s="24"/>
      <c r="PIP49" s="24"/>
      <c r="PIQ49" s="24"/>
      <c r="PIR49" s="24"/>
      <c r="PIS49" s="24"/>
      <c r="PIT49" s="24"/>
      <c r="PIU49" s="24"/>
      <c r="PIV49" s="24"/>
      <c r="PIW49" s="24"/>
      <c r="PIX49" s="24"/>
      <c r="PIY49" s="24"/>
      <c r="PIZ49" s="24"/>
      <c r="PJA49" s="24"/>
      <c r="PJB49" s="24"/>
      <c r="PJC49" s="24"/>
      <c r="PJD49" s="24"/>
      <c r="PJE49" s="24"/>
      <c r="PJF49" s="24"/>
      <c r="PJG49" s="24"/>
      <c r="PJH49" s="24"/>
      <c r="PJI49" s="24"/>
      <c r="PJJ49" s="24"/>
      <c r="PJK49" s="24"/>
      <c r="PJL49" s="24"/>
      <c r="PJM49" s="24"/>
      <c r="PJN49" s="24"/>
      <c r="PJO49" s="24"/>
      <c r="PJP49" s="24"/>
      <c r="PJQ49" s="24"/>
      <c r="PJR49" s="24"/>
      <c r="PJS49" s="24"/>
      <c r="PJT49" s="24"/>
      <c r="PJU49" s="24"/>
      <c r="PJV49" s="24"/>
      <c r="PJW49" s="24"/>
      <c r="PJX49" s="24"/>
      <c r="PJY49" s="24"/>
      <c r="PJZ49" s="24"/>
      <c r="PKA49" s="24"/>
      <c r="PKB49" s="24"/>
      <c r="PKC49" s="24"/>
      <c r="PKD49" s="24"/>
      <c r="PKE49" s="24"/>
      <c r="PKF49" s="24"/>
      <c r="PKG49" s="24"/>
      <c r="PKH49" s="24"/>
      <c r="PKI49" s="24"/>
      <c r="PKJ49" s="24"/>
      <c r="PKK49" s="24"/>
      <c r="PKL49" s="24"/>
      <c r="PKM49" s="24"/>
      <c r="PKN49" s="24"/>
      <c r="PKO49" s="24"/>
      <c r="PKP49" s="24"/>
      <c r="PKQ49" s="24"/>
      <c r="PKR49" s="24"/>
      <c r="PKS49" s="24"/>
      <c r="PKT49" s="24"/>
      <c r="PKU49" s="24"/>
      <c r="PKV49" s="24"/>
      <c r="PKW49" s="24"/>
      <c r="PKX49" s="24"/>
      <c r="PKY49" s="24"/>
      <c r="PKZ49" s="24"/>
      <c r="PLA49" s="24"/>
      <c r="PLB49" s="24"/>
      <c r="PLC49" s="24"/>
      <c r="PLD49" s="24"/>
      <c r="PLE49" s="24"/>
      <c r="PLF49" s="24"/>
      <c r="PLG49" s="24"/>
      <c r="PLH49" s="24"/>
      <c r="PLI49" s="24"/>
      <c r="PLJ49" s="24"/>
      <c r="PLK49" s="24"/>
      <c r="PLL49" s="24"/>
      <c r="PLM49" s="24"/>
      <c r="PLN49" s="24"/>
      <c r="PLO49" s="24"/>
      <c r="PLP49" s="24"/>
      <c r="PLQ49" s="24"/>
      <c r="PLR49" s="24"/>
      <c r="PLS49" s="24"/>
      <c r="PLT49" s="24"/>
      <c r="PLU49" s="24"/>
      <c r="PLV49" s="24"/>
      <c r="PLW49" s="24"/>
      <c r="PLX49" s="24"/>
      <c r="PLY49" s="24"/>
      <c r="PLZ49" s="24"/>
      <c r="PMA49" s="24"/>
      <c r="PMB49" s="24"/>
      <c r="PMC49" s="24"/>
      <c r="PMD49" s="24"/>
      <c r="PME49" s="24"/>
      <c r="PMF49" s="24"/>
      <c r="PMG49" s="24"/>
      <c r="PMH49" s="24"/>
      <c r="PMI49" s="24"/>
      <c r="PMJ49" s="24"/>
      <c r="PMK49" s="24"/>
      <c r="PML49" s="24"/>
      <c r="PMM49" s="24"/>
      <c r="PMN49" s="24"/>
      <c r="PMO49" s="24"/>
      <c r="PMP49" s="24"/>
      <c r="PMQ49" s="24"/>
      <c r="PMR49" s="24"/>
      <c r="PMS49" s="24"/>
      <c r="PMT49" s="24"/>
      <c r="PMU49" s="24"/>
      <c r="PMV49" s="24"/>
      <c r="PMW49" s="24"/>
      <c r="PMX49" s="24"/>
      <c r="PMY49" s="24"/>
      <c r="PMZ49" s="24"/>
      <c r="PNA49" s="24"/>
      <c r="PNB49" s="24"/>
      <c r="PNC49" s="24"/>
      <c r="PND49" s="24"/>
      <c r="PNE49" s="24"/>
      <c r="PNF49" s="24"/>
      <c r="PNG49" s="24"/>
      <c r="PNH49" s="24"/>
      <c r="PNI49" s="24"/>
      <c r="PNJ49" s="24"/>
      <c r="PNK49" s="24"/>
      <c r="PNL49" s="24"/>
      <c r="PNM49" s="24"/>
      <c r="PNN49" s="24"/>
      <c r="PNO49" s="24"/>
      <c r="PNP49" s="24"/>
      <c r="PNQ49" s="24"/>
      <c r="PNR49" s="24"/>
      <c r="PNS49" s="24"/>
      <c r="PNT49" s="24"/>
      <c r="PNU49" s="24"/>
      <c r="PNV49" s="24"/>
      <c r="PNW49" s="24"/>
      <c r="PNX49" s="24"/>
      <c r="PNY49" s="24"/>
      <c r="PNZ49" s="24"/>
      <c r="POA49" s="24"/>
      <c r="POB49" s="24"/>
      <c r="POC49" s="24"/>
      <c r="POD49" s="24"/>
      <c r="POE49" s="24"/>
      <c r="POF49" s="24"/>
      <c r="POG49" s="24"/>
      <c r="POH49" s="24"/>
      <c r="POI49" s="24"/>
      <c r="POJ49" s="24"/>
      <c r="POK49" s="24"/>
      <c r="POL49" s="24"/>
      <c r="POM49" s="24"/>
      <c r="PON49" s="24"/>
      <c r="POO49" s="24"/>
      <c r="POP49" s="24"/>
      <c r="POQ49" s="24"/>
      <c r="POR49" s="24"/>
      <c r="POS49" s="24"/>
      <c r="POT49" s="24"/>
      <c r="POU49" s="24"/>
      <c r="POV49" s="24"/>
      <c r="POW49" s="24"/>
      <c r="POX49" s="24"/>
      <c r="POY49" s="24"/>
      <c r="POZ49" s="24"/>
      <c r="PPA49" s="24"/>
      <c r="PPB49" s="24"/>
      <c r="PPC49" s="24"/>
      <c r="PPD49" s="24"/>
      <c r="PPE49" s="24"/>
      <c r="PPF49" s="24"/>
      <c r="PPG49" s="24"/>
      <c r="PPH49" s="24"/>
      <c r="PPI49" s="24"/>
      <c r="PPJ49" s="24"/>
      <c r="PPK49" s="24"/>
      <c r="PPL49" s="24"/>
      <c r="PPM49" s="24"/>
      <c r="PPN49" s="24"/>
      <c r="PPO49" s="24"/>
      <c r="PPP49" s="24"/>
      <c r="PPQ49" s="24"/>
      <c r="PPR49" s="24"/>
      <c r="PPS49" s="24"/>
      <c r="PPT49" s="24"/>
      <c r="PPU49" s="24"/>
      <c r="PPV49" s="24"/>
      <c r="PPW49" s="24"/>
      <c r="PPX49" s="24"/>
      <c r="PPY49" s="24"/>
      <c r="PPZ49" s="24"/>
      <c r="PQA49" s="24"/>
      <c r="PQB49" s="24"/>
      <c r="PQC49" s="24"/>
      <c r="PQD49" s="24"/>
      <c r="PQE49" s="24"/>
      <c r="PQF49" s="24"/>
      <c r="PQG49" s="24"/>
      <c r="PQH49" s="24"/>
      <c r="PQI49" s="24"/>
      <c r="PQJ49" s="24"/>
      <c r="PQK49" s="24"/>
      <c r="PQL49" s="24"/>
      <c r="PQM49" s="24"/>
      <c r="PQN49" s="24"/>
      <c r="PQO49" s="24"/>
      <c r="PQP49" s="24"/>
      <c r="PQQ49" s="24"/>
      <c r="PQR49" s="24"/>
      <c r="PQS49" s="24"/>
      <c r="PQT49" s="24"/>
      <c r="PQU49" s="24"/>
      <c r="PQV49" s="24"/>
      <c r="PQW49" s="24"/>
      <c r="PQX49" s="24"/>
      <c r="PQY49" s="24"/>
      <c r="PQZ49" s="24"/>
      <c r="PRA49" s="24"/>
      <c r="PRB49" s="24"/>
      <c r="PRC49" s="24"/>
      <c r="PRD49" s="24"/>
      <c r="PRE49" s="24"/>
      <c r="PRF49" s="24"/>
      <c r="PRG49" s="24"/>
      <c r="PRH49" s="24"/>
      <c r="PRI49" s="24"/>
      <c r="PRJ49" s="24"/>
      <c r="PRK49" s="24"/>
      <c r="PRL49" s="24"/>
      <c r="PRM49" s="24"/>
      <c r="PRN49" s="24"/>
      <c r="PRO49" s="24"/>
      <c r="PRP49" s="24"/>
      <c r="PRQ49" s="24"/>
      <c r="PRR49" s="24"/>
      <c r="PRS49" s="24"/>
      <c r="PRT49" s="24"/>
      <c r="PRU49" s="24"/>
      <c r="PRV49" s="24"/>
      <c r="PRW49" s="24"/>
      <c r="PRX49" s="24"/>
      <c r="PRY49" s="24"/>
      <c r="PRZ49" s="24"/>
      <c r="PSA49" s="24"/>
      <c r="PSB49" s="24"/>
      <c r="PSC49" s="24"/>
      <c r="PSD49" s="24"/>
      <c r="PSE49" s="24"/>
      <c r="PSF49" s="24"/>
      <c r="PSG49" s="24"/>
      <c r="PSH49" s="24"/>
      <c r="PSI49" s="24"/>
      <c r="PSJ49" s="24"/>
      <c r="PSK49" s="24"/>
      <c r="PSL49" s="24"/>
      <c r="PSM49" s="24"/>
      <c r="PSN49" s="24"/>
      <c r="PSO49" s="24"/>
      <c r="PSP49" s="24"/>
      <c r="PSQ49" s="24"/>
      <c r="PSR49" s="24"/>
      <c r="PSS49" s="24"/>
      <c r="PST49" s="24"/>
      <c r="PSU49" s="24"/>
      <c r="PSV49" s="24"/>
      <c r="PSW49" s="24"/>
      <c r="PSX49" s="24"/>
      <c r="PSY49" s="24"/>
      <c r="PSZ49" s="24"/>
      <c r="PTA49" s="24"/>
      <c r="PTB49" s="24"/>
      <c r="PTC49" s="24"/>
      <c r="PTD49" s="24"/>
      <c r="PTE49" s="24"/>
      <c r="PTF49" s="24"/>
      <c r="PTG49" s="24"/>
      <c r="PTH49" s="24"/>
      <c r="PTI49" s="24"/>
      <c r="PTJ49" s="24"/>
      <c r="PTK49" s="24"/>
      <c r="PTL49" s="24"/>
      <c r="PTM49" s="24"/>
      <c r="PTN49" s="24"/>
      <c r="PTO49" s="24"/>
      <c r="PTP49" s="24"/>
      <c r="PTQ49" s="24"/>
      <c r="PTR49" s="24"/>
      <c r="PTS49" s="24"/>
      <c r="PTT49" s="24"/>
      <c r="PTU49" s="24"/>
      <c r="PTV49" s="24"/>
      <c r="PTW49" s="24"/>
      <c r="PTX49" s="24"/>
      <c r="PTY49" s="24"/>
      <c r="PTZ49" s="24"/>
      <c r="PUA49" s="24"/>
      <c r="PUB49" s="24"/>
      <c r="PUC49" s="24"/>
      <c r="PUD49" s="24"/>
      <c r="PUE49" s="24"/>
      <c r="PUF49" s="24"/>
      <c r="PUG49" s="24"/>
      <c r="PUH49" s="24"/>
      <c r="PUI49" s="24"/>
      <c r="PUJ49" s="24"/>
      <c r="PUK49" s="24"/>
      <c r="PUL49" s="24"/>
      <c r="PUM49" s="24"/>
      <c r="PUN49" s="24"/>
      <c r="PUO49" s="24"/>
      <c r="PUP49" s="24"/>
      <c r="PUQ49" s="24"/>
      <c r="PUR49" s="24"/>
      <c r="PUS49" s="24"/>
      <c r="PUT49" s="24"/>
      <c r="PUU49" s="24"/>
      <c r="PUV49" s="24"/>
      <c r="PUW49" s="24"/>
      <c r="PUX49" s="24"/>
      <c r="PUY49" s="24"/>
      <c r="PUZ49" s="24"/>
      <c r="PVA49" s="24"/>
      <c r="PVB49" s="24"/>
      <c r="PVC49" s="24"/>
      <c r="PVD49" s="24"/>
      <c r="PVE49" s="24"/>
      <c r="PVF49" s="24"/>
      <c r="PVG49" s="24"/>
      <c r="PVH49" s="24"/>
      <c r="PVI49" s="24"/>
      <c r="PVJ49" s="24"/>
      <c r="PVK49" s="24"/>
      <c r="PVL49" s="24"/>
      <c r="PVM49" s="24"/>
      <c r="PVN49" s="24"/>
      <c r="PVO49" s="24"/>
      <c r="PVP49" s="24"/>
      <c r="PVQ49" s="24"/>
      <c r="PVR49" s="24"/>
      <c r="PVS49" s="24"/>
      <c r="PVT49" s="24"/>
      <c r="PVU49" s="24"/>
      <c r="PVV49" s="24"/>
      <c r="PVW49" s="24"/>
      <c r="PVX49" s="24"/>
      <c r="PVY49" s="24"/>
      <c r="PVZ49" s="24"/>
      <c r="PWA49" s="24"/>
      <c r="PWB49" s="24"/>
      <c r="PWC49" s="24"/>
      <c r="PWD49" s="24"/>
      <c r="PWE49" s="24"/>
      <c r="PWF49" s="24"/>
      <c r="PWG49" s="24"/>
      <c r="PWH49" s="24"/>
      <c r="PWI49" s="24"/>
      <c r="PWJ49" s="24"/>
      <c r="PWK49" s="24"/>
      <c r="PWL49" s="24"/>
      <c r="PWM49" s="24"/>
      <c r="PWN49" s="24"/>
      <c r="PWO49" s="24"/>
      <c r="PWP49" s="24"/>
      <c r="PWQ49" s="24"/>
      <c r="PWR49" s="24"/>
      <c r="PWS49" s="24"/>
      <c r="PWT49" s="24"/>
      <c r="PWU49" s="24"/>
      <c r="PWV49" s="24"/>
      <c r="PWW49" s="24"/>
      <c r="PWX49" s="24"/>
      <c r="PWY49" s="24"/>
      <c r="PWZ49" s="24"/>
      <c r="PXA49" s="24"/>
      <c r="PXB49" s="24"/>
      <c r="PXC49" s="24"/>
      <c r="PXD49" s="24"/>
      <c r="PXE49" s="24"/>
      <c r="PXF49" s="24"/>
      <c r="PXG49" s="24"/>
      <c r="PXH49" s="24"/>
      <c r="PXI49" s="24"/>
      <c r="PXJ49" s="24"/>
      <c r="PXK49" s="24"/>
      <c r="PXL49" s="24"/>
      <c r="PXM49" s="24"/>
      <c r="PXN49" s="24"/>
      <c r="PXO49" s="24"/>
      <c r="PXP49" s="24"/>
      <c r="PXQ49" s="24"/>
      <c r="PXR49" s="24"/>
      <c r="PXS49" s="24"/>
      <c r="PXT49" s="24"/>
      <c r="PXU49" s="24"/>
      <c r="PXV49" s="24"/>
      <c r="PXW49" s="24"/>
      <c r="PXX49" s="24"/>
      <c r="PXY49" s="24"/>
      <c r="PXZ49" s="24"/>
      <c r="PYA49" s="24"/>
      <c r="PYB49" s="24"/>
      <c r="PYC49" s="24"/>
      <c r="PYD49" s="24"/>
      <c r="PYE49" s="24"/>
      <c r="PYF49" s="24"/>
      <c r="PYG49" s="24"/>
      <c r="PYH49" s="24"/>
      <c r="PYI49" s="24"/>
      <c r="PYJ49" s="24"/>
      <c r="PYK49" s="24"/>
      <c r="PYL49" s="24"/>
      <c r="PYM49" s="24"/>
      <c r="PYN49" s="24"/>
      <c r="PYO49" s="24"/>
      <c r="PYP49" s="24"/>
      <c r="PYQ49" s="24"/>
      <c r="PYR49" s="24"/>
      <c r="PYS49" s="24"/>
      <c r="PYT49" s="24"/>
      <c r="PYU49" s="24"/>
      <c r="PYV49" s="24"/>
      <c r="PYW49" s="24"/>
      <c r="PYX49" s="24"/>
      <c r="PYY49" s="24"/>
      <c r="PYZ49" s="24"/>
      <c r="PZA49" s="24"/>
      <c r="PZB49" s="24"/>
      <c r="PZC49" s="24"/>
      <c r="PZD49" s="24"/>
      <c r="PZE49" s="24"/>
      <c r="PZF49" s="24"/>
      <c r="PZG49" s="24"/>
      <c r="PZH49" s="24"/>
      <c r="PZI49" s="24"/>
      <c r="PZJ49" s="24"/>
      <c r="PZK49" s="24"/>
      <c r="PZL49" s="24"/>
      <c r="PZM49" s="24"/>
      <c r="PZN49" s="24"/>
      <c r="PZO49" s="24"/>
      <c r="PZP49" s="24"/>
      <c r="PZQ49" s="24"/>
      <c r="PZR49" s="24"/>
      <c r="PZS49" s="24"/>
      <c r="PZT49" s="24"/>
      <c r="PZU49" s="24"/>
      <c r="PZV49" s="24"/>
      <c r="PZW49" s="24"/>
      <c r="PZX49" s="24"/>
      <c r="PZY49" s="24"/>
      <c r="PZZ49" s="24"/>
      <c r="QAA49" s="24"/>
      <c r="QAB49" s="24"/>
      <c r="QAC49" s="24"/>
      <c r="QAD49" s="24"/>
      <c r="QAE49" s="24"/>
      <c r="QAF49" s="24"/>
      <c r="QAG49" s="24"/>
      <c r="QAH49" s="24"/>
      <c r="QAI49" s="24"/>
      <c r="QAJ49" s="24"/>
      <c r="QAK49" s="24"/>
      <c r="QAL49" s="24"/>
      <c r="QAM49" s="24"/>
      <c r="QAN49" s="24"/>
      <c r="QAO49" s="24"/>
      <c r="QAP49" s="24"/>
      <c r="QAQ49" s="24"/>
      <c r="QAR49" s="24"/>
      <c r="QAS49" s="24"/>
      <c r="QAT49" s="24"/>
      <c r="QAU49" s="24"/>
      <c r="QAV49" s="24"/>
      <c r="QAW49" s="24"/>
      <c r="QAX49" s="24"/>
      <c r="QAY49" s="24"/>
      <c r="QAZ49" s="24"/>
      <c r="QBA49" s="24"/>
      <c r="QBB49" s="24"/>
      <c r="QBC49" s="24"/>
      <c r="QBD49" s="24"/>
      <c r="QBE49" s="24"/>
      <c r="QBF49" s="24"/>
      <c r="QBG49" s="24"/>
      <c r="QBH49" s="24"/>
      <c r="QBI49" s="24"/>
      <c r="QBJ49" s="24"/>
      <c r="QBK49" s="24"/>
      <c r="QBL49" s="24"/>
      <c r="QBM49" s="24"/>
      <c r="QBN49" s="24"/>
      <c r="QBO49" s="24"/>
      <c r="QBP49" s="24"/>
      <c r="QBQ49" s="24"/>
      <c r="QBR49" s="24"/>
      <c r="QBS49" s="24"/>
      <c r="QBT49" s="24"/>
      <c r="QBU49" s="24"/>
      <c r="QBV49" s="24"/>
      <c r="QBW49" s="24"/>
      <c r="QBX49" s="24"/>
      <c r="QBY49" s="24"/>
      <c r="QBZ49" s="24"/>
      <c r="QCA49" s="24"/>
      <c r="QCB49" s="24"/>
      <c r="QCC49" s="24"/>
      <c r="QCD49" s="24"/>
      <c r="QCE49" s="24"/>
      <c r="QCF49" s="24"/>
      <c r="QCG49" s="24"/>
      <c r="QCH49" s="24"/>
      <c r="QCI49" s="24"/>
      <c r="QCJ49" s="24"/>
      <c r="QCK49" s="24"/>
      <c r="QCL49" s="24"/>
      <c r="QCM49" s="24"/>
      <c r="QCN49" s="24"/>
      <c r="QCO49" s="24"/>
      <c r="QCP49" s="24"/>
      <c r="QCQ49" s="24"/>
      <c r="QCR49" s="24"/>
      <c r="QCS49" s="24"/>
      <c r="QCT49" s="24"/>
      <c r="QCU49" s="24"/>
      <c r="QCV49" s="24"/>
      <c r="QCW49" s="24"/>
      <c r="QCX49" s="24"/>
      <c r="QCY49" s="24"/>
      <c r="QCZ49" s="24"/>
      <c r="QDA49" s="24"/>
      <c r="QDB49" s="24"/>
      <c r="QDC49" s="24"/>
      <c r="QDD49" s="24"/>
      <c r="QDE49" s="24"/>
      <c r="QDF49" s="24"/>
      <c r="QDG49" s="24"/>
      <c r="QDH49" s="24"/>
      <c r="QDI49" s="24"/>
      <c r="QDJ49" s="24"/>
      <c r="QDK49" s="24"/>
      <c r="QDL49" s="24"/>
      <c r="QDM49" s="24"/>
      <c r="QDN49" s="24"/>
      <c r="QDO49" s="24"/>
      <c r="QDP49" s="24"/>
      <c r="QDQ49" s="24"/>
      <c r="QDR49" s="24"/>
      <c r="QDS49" s="24"/>
      <c r="QDT49" s="24"/>
      <c r="QDU49" s="24"/>
      <c r="QDV49" s="24"/>
      <c r="QDW49" s="24"/>
      <c r="QDX49" s="24"/>
      <c r="QDY49" s="24"/>
      <c r="QDZ49" s="24"/>
      <c r="QEA49" s="24"/>
      <c r="QEB49" s="24"/>
      <c r="QEC49" s="24"/>
      <c r="QED49" s="24"/>
      <c r="QEE49" s="24"/>
      <c r="QEF49" s="24"/>
      <c r="QEG49" s="24"/>
      <c r="QEH49" s="24"/>
      <c r="QEI49" s="24"/>
      <c r="QEJ49" s="24"/>
      <c r="QEK49" s="24"/>
      <c r="QEL49" s="24"/>
      <c r="QEM49" s="24"/>
      <c r="QEN49" s="24"/>
      <c r="QEO49" s="24"/>
      <c r="QEP49" s="24"/>
      <c r="QEQ49" s="24"/>
      <c r="QER49" s="24"/>
      <c r="QES49" s="24"/>
      <c r="QET49" s="24"/>
      <c r="QEU49" s="24"/>
      <c r="QEV49" s="24"/>
      <c r="QEW49" s="24"/>
      <c r="QEX49" s="24"/>
      <c r="QEY49" s="24"/>
      <c r="QEZ49" s="24"/>
      <c r="QFA49" s="24"/>
      <c r="QFB49" s="24"/>
      <c r="QFC49" s="24"/>
      <c r="QFD49" s="24"/>
      <c r="QFE49" s="24"/>
      <c r="QFF49" s="24"/>
      <c r="QFG49" s="24"/>
      <c r="QFH49" s="24"/>
      <c r="QFI49" s="24"/>
      <c r="QFJ49" s="24"/>
      <c r="QFK49" s="24"/>
      <c r="QFL49" s="24"/>
      <c r="QFM49" s="24"/>
      <c r="QFN49" s="24"/>
      <c r="QFO49" s="24"/>
      <c r="QFP49" s="24"/>
      <c r="QFQ49" s="24"/>
      <c r="QFR49" s="24"/>
      <c r="QFS49" s="24"/>
      <c r="QFT49" s="24"/>
      <c r="QFU49" s="24"/>
      <c r="QFV49" s="24"/>
      <c r="QFW49" s="24"/>
      <c r="QFX49" s="24"/>
      <c r="QFY49" s="24"/>
      <c r="QFZ49" s="24"/>
      <c r="QGA49" s="24"/>
      <c r="QGB49" s="24"/>
      <c r="QGC49" s="24"/>
      <c r="QGD49" s="24"/>
      <c r="QGE49" s="24"/>
      <c r="QGF49" s="24"/>
      <c r="QGG49" s="24"/>
      <c r="QGH49" s="24"/>
      <c r="QGI49" s="24"/>
      <c r="QGJ49" s="24"/>
      <c r="QGK49" s="24"/>
      <c r="QGL49" s="24"/>
      <c r="QGM49" s="24"/>
      <c r="QGN49" s="24"/>
      <c r="QGO49" s="24"/>
      <c r="QGP49" s="24"/>
      <c r="QGQ49" s="24"/>
      <c r="QGR49" s="24"/>
      <c r="QGS49" s="24"/>
      <c r="QGT49" s="24"/>
      <c r="QGU49" s="24"/>
      <c r="QGV49" s="24"/>
      <c r="QGW49" s="24"/>
      <c r="QGX49" s="24"/>
      <c r="QGY49" s="24"/>
      <c r="QGZ49" s="24"/>
      <c r="QHA49" s="24"/>
      <c r="QHB49" s="24"/>
      <c r="QHC49" s="24"/>
      <c r="QHD49" s="24"/>
      <c r="QHE49" s="24"/>
      <c r="QHF49" s="24"/>
      <c r="QHG49" s="24"/>
      <c r="QHH49" s="24"/>
      <c r="QHI49" s="24"/>
      <c r="QHJ49" s="24"/>
      <c r="QHK49" s="24"/>
      <c r="QHL49" s="24"/>
      <c r="QHM49" s="24"/>
      <c r="QHN49" s="24"/>
      <c r="QHO49" s="24"/>
      <c r="QHP49" s="24"/>
      <c r="QHQ49" s="24"/>
      <c r="QHR49" s="24"/>
      <c r="QHS49" s="24"/>
      <c r="QHT49" s="24"/>
      <c r="QHU49" s="24"/>
      <c r="QHV49" s="24"/>
      <c r="QHW49" s="24"/>
      <c r="QHX49" s="24"/>
      <c r="QHY49" s="24"/>
      <c r="QHZ49" s="24"/>
      <c r="QIA49" s="24"/>
      <c r="QIB49" s="24"/>
      <c r="QIC49" s="24"/>
      <c r="QID49" s="24"/>
      <c r="QIE49" s="24"/>
      <c r="QIF49" s="24"/>
      <c r="QIG49" s="24"/>
      <c r="QIH49" s="24"/>
      <c r="QII49" s="24"/>
      <c r="QIJ49" s="24"/>
      <c r="QIK49" s="24"/>
      <c r="QIL49" s="24"/>
      <c r="QIM49" s="24"/>
      <c r="QIN49" s="24"/>
      <c r="QIO49" s="24"/>
      <c r="QIP49" s="24"/>
      <c r="QIQ49" s="24"/>
      <c r="QIR49" s="24"/>
      <c r="QIS49" s="24"/>
      <c r="QIT49" s="24"/>
      <c r="QIU49" s="24"/>
      <c r="QIV49" s="24"/>
      <c r="QIW49" s="24"/>
      <c r="QIX49" s="24"/>
      <c r="QIY49" s="24"/>
      <c r="QIZ49" s="24"/>
      <c r="QJA49" s="24"/>
      <c r="QJB49" s="24"/>
      <c r="QJC49" s="24"/>
      <c r="QJD49" s="24"/>
      <c r="QJE49" s="24"/>
      <c r="QJF49" s="24"/>
      <c r="QJG49" s="24"/>
      <c r="QJH49" s="24"/>
      <c r="QJI49" s="24"/>
      <c r="QJJ49" s="24"/>
      <c r="QJK49" s="24"/>
      <c r="QJL49" s="24"/>
      <c r="QJM49" s="24"/>
      <c r="QJN49" s="24"/>
      <c r="QJO49" s="24"/>
      <c r="QJP49" s="24"/>
      <c r="QJQ49" s="24"/>
      <c r="QJR49" s="24"/>
      <c r="QJS49" s="24"/>
      <c r="QJT49" s="24"/>
      <c r="QJU49" s="24"/>
      <c r="QJV49" s="24"/>
      <c r="QJW49" s="24"/>
      <c r="QJX49" s="24"/>
      <c r="QJY49" s="24"/>
      <c r="QJZ49" s="24"/>
      <c r="QKA49" s="24"/>
      <c r="QKB49" s="24"/>
      <c r="QKC49" s="24"/>
      <c r="QKD49" s="24"/>
      <c r="QKE49" s="24"/>
      <c r="QKF49" s="24"/>
      <c r="QKG49" s="24"/>
      <c r="QKH49" s="24"/>
      <c r="QKI49" s="24"/>
      <c r="QKJ49" s="24"/>
      <c r="QKK49" s="24"/>
      <c r="QKL49" s="24"/>
      <c r="QKM49" s="24"/>
      <c r="QKN49" s="24"/>
      <c r="QKO49" s="24"/>
      <c r="QKP49" s="24"/>
      <c r="QKQ49" s="24"/>
      <c r="QKR49" s="24"/>
      <c r="QKS49" s="24"/>
      <c r="QKT49" s="24"/>
      <c r="QKU49" s="24"/>
      <c r="QKV49" s="24"/>
      <c r="QKW49" s="24"/>
      <c r="QKX49" s="24"/>
      <c r="QKY49" s="24"/>
      <c r="QKZ49" s="24"/>
      <c r="QLA49" s="24"/>
      <c r="QLB49" s="24"/>
      <c r="QLC49" s="24"/>
      <c r="QLD49" s="24"/>
      <c r="QLE49" s="24"/>
      <c r="QLF49" s="24"/>
      <c r="QLG49" s="24"/>
      <c r="QLH49" s="24"/>
      <c r="QLI49" s="24"/>
      <c r="QLJ49" s="24"/>
      <c r="QLK49" s="24"/>
      <c r="QLL49" s="24"/>
      <c r="QLM49" s="24"/>
      <c r="QLN49" s="24"/>
      <c r="QLO49" s="24"/>
      <c r="QLP49" s="24"/>
      <c r="QLQ49" s="24"/>
      <c r="QLR49" s="24"/>
      <c r="QLS49" s="24"/>
      <c r="QLT49" s="24"/>
      <c r="QLU49" s="24"/>
      <c r="QLV49" s="24"/>
      <c r="QLW49" s="24"/>
      <c r="QLX49" s="24"/>
      <c r="QLY49" s="24"/>
      <c r="QLZ49" s="24"/>
      <c r="QMA49" s="24"/>
      <c r="QMB49" s="24"/>
      <c r="QMC49" s="24"/>
      <c r="QMD49" s="24"/>
      <c r="QME49" s="24"/>
      <c r="QMF49" s="24"/>
      <c r="QMG49" s="24"/>
      <c r="QMH49" s="24"/>
      <c r="QMI49" s="24"/>
      <c r="QMJ49" s="24"/>
      <c r="QMK49" s="24"/>
      <c r="QML49" s="24"/>
      <c r="QMM49" s="24"/>
      <c r="QMN49" s="24"/>
      <c r="QMO49" s="24"/>
      <c r="QMP49" s="24"/>
      <c r="QMQ49" s="24"/>
      <c r="QMR49" s="24"/>
      <c r="QMS49" s="24"/>
      <c r="QMT49" s="24"/>
      <c r="QMU49" s="24"/>
      <c r="QMV49" s="24"/>
      <c r="QMW49" s="24"/>
      <c r="QMX49" s="24"/>
      <c r="QMY49" s="24"/>
      <c r="QMZ49" s="24"/>
      <c r="QNA49" s="24"/>
      <c r="QNB49" s="24"/>
      <c r="QNC49" s="24"/>
      <c r="QND49" s="24"/>
      <c r="QNE49" s="24"/>
      <c r="QNF49" s="24"/>
      <c r="QNG49" s="24"/>
      <c r="QNH49" s="24"/>
      <c r="QNI49" s="24"/>
      <c r="QNJ49" s="24"/>
      <c r="QNK49" s="24"/>
      <c r="QNL49" s="24"/>
      <c r="QNM49" s="24"/>
      <c r="QNN49" s="24"/>
      <c r="QNO49" s="24"/>
      <c r="QNP49" s="24"/>
      <c r="QNQ49" s="24"/>
      <c r="QNR49" s="24"/>
      <c r="QNS49" s="24"/>
      <c r="QNT49" s="24"/>
      <c r="QNU49" s="24"/>
      <c r="QNV49" s="24"/>
      <c r="QNW49" s="24"/>
      <c r="QNX49" s="24"/>
      <c r="QNY49" s="24"/>
      <c r="QNZ49" s="24"/>
      <c r="QOA49" s="24"/>
      <c r="QOB49" s="24"/>
      <c r="QOC49" s="24"/>
      <c r="QOD49" s="24"/>
      <c r="QOE49" s="24"/>
      <c r="QOF49" s="24"/>
      <c r="QOG49" s="24"/>
      <c r="QOH49" s="24"/>
      <c r="QOI49" s="24"/>
      <c r="QOJ49" s="24"/>
      <c r="QOK49" s="24"/>
      <c r="QOL49" s="24"/>
      <c r="QOM49" s="24"/>
      <c r="QON49" s="24"/>
      <c r="QOO49" s="24"/>
      <c r="QOP49" s="24"/>
      <c r="QOQ49" s="24"/>
      <c r="QOR49" s="24"/>
      <c r="QOS49" s="24"/>
      <c r="QOT49" s="24"/>
      <c r="QOU49" s="24"/>
      <c r="QOV49" s="24"/>
      <c r="QOW49" s="24"/>
      <c r="QOX49" s="24"/>
      <c r="QOY49" s="24"/>
      <c r="QOZ49" s="24"/>
      <c r="QPA49" s="24"/>
      <c r="QPB49" s="24"/>
      <c r="QPC49" s="24"/>
      <c r="QPD49" s="24"/>
      <c r="QPE49" s="24"/>
      <c r="QPF49" s="24"/>
      <c r="QPG49" s="24"/>
      <c r="QPH49" s="24"/>
      <c r="QPI49" s="24"/>
      <c r="QPJ49" s="24"/>
      <c r="QPK49" s="24"/>
      <c r="QPL49" s="24"/>
      <c r="QPM49" s="24"/>
      <c r="QPN49" s="24"/>
      <c r="QPO49" s="24"/>
      <c r="QPP49" s="24"/>
      <c r="QPQ49" s="24"/>
      <c r="QPR49" s="24"/>
      <c r="QPS49" s="24"/>
      <c r="QPT49" s="24"/>
      <c r="QPU49" s="24"/>
      <c r="QPV49" s="24"/>
      <c r="QPW49" s="24"/>
      <c r="QPX49" s="24"/>
      <c r="QPY49" s="24"/>
      <c r="QPZ49" s="24"/>
      <c r="QQA49" s="24"/>
      <c r="QQB49" s="24"/>
      <c r="QQC49" s="24"/>
      <c r="QQD49" s="24"/>
      <c r="QQE49" s="24"/>
      <c r="QQF49" s="24"/>
      <c r="QQG49" s="24"/>
      <c r="QQH49" s="24"/>
      <c r="QQI49" s="24"/>
      <c r="QQJ49" s="24"/>
      <c r="QQK49" s="24"/>
      <c r="QQL49" s="24"/>
      <c r="QQM49" s="24"/>
      <c r="QQN49" s="24"/>
      <c r="QQO49" s="24"/>
      <c r="QQP49" s="24"/>
      <c r="QQQ49" s="24"/>
      <c r="QQR49" s="24"/>
      <c r="QQS49" s="24"/>
      <c r="QQT49" s="24"/>
      <c r="QQU49" s="24"/>
      <c r="QQV49" s="24"/>
      <c r="QQW49" s="24"/>
      <c r="QQX49" s="24"/>
      <c r="QQY49" s="24"/>
      <c r="QQZ49" s="24"/>
      <c r="QRA49" s="24"/>
      <c r="QRB49" s="24"/>
      <c r="QRC49" s="24"/>
      <c r="QRD49" s="24"/>
      <c r="QRE49" s="24"/>
      <c r="QRF49" s="24"/>
      <c r="QRG49" s="24"/>
      <c r="QRH49" s="24"/>
      <c r="QRI49" s="24"/>
      <c r="QRJ49" s="24"/>
      <c r="QRK49" s="24"/>
      <c r="QRL49" s="24"/>
      <c r="QRM49" s="24"/>
      <c r="QRN49" s="24"/>
      <c r="QRO49" s="24"/>
      <c r="QRP49" s="24"/>
      <c r="QRQ49" s="24"/>
      <c r="QRR49" s="24"/>
      <c r="QRS49" s="24"/>
      <c r="QRT49" s="24"/>
      <c r="QRU49" s="24"/>
      <c r="QRV49" s="24"/>
      <c r="QRW49" s="24"/>
      <c r="QRX49" s="24"/>
      <c r="QRY49" s="24"/>
      <c r="QRZ49" s="24"/>
      <c r="QSA49" s="24"/>
      <c r="QSB49" s="24"/>
      <c r="QSC49" s="24"/>
      <c r="QSD49" s="24"/>
      <c r="QSE49" s="24"/>
      <c r="QSF49" s="24"/>
      <c r="QSG49" s="24"/>
      <c r="QSH49" s="24"/>
      <c r="QSI49" s="24"/>
      <c r="QSJ49" s="24"/>
      <c r="QSK49" s="24"/>
      <c r="QSL49" s="24"/>
      <c r="QSM49" s="24"/>
      <c r="QSN49" s="24"/>
      <c r="QSO49" s="24"/>
      <c r="QSP49" s="24"/>
      <c r="QSQ49" s="24"/>
      <c r="QSR49" s="24"/>
      <c r="QSS49" s="24"/>
      <c r="QST49" s="24"/>
      <c r="QSU49" s="24"/>
      <c r="QSV49" s="24"/>
      <c r="QSW49" s="24"/>
      <c r="QSX49" s="24"/>
      <c r="QSY49" s="24"/>
      <c r="QSZ49" s="24"/>
      <c r="QTA49" s="24"/>
      <c r="QTB49" s="24"/>
      <c r="QTC49" s="24"/>
      <c r="QTD49" s="24"/>
      <c r="QTE49" s="24"/>
      <c r="QTF49" s="24"/>
      <c r="QTG49" s="24"/>
      <c r="QTH49" s="24"/>
      <c r="QTI49" s="24"/>
      <c r="QTJ49" s="24"/>
      <c r="QTK49" s="24"/>
      <c r="QTL49" s="24"/>
      <c r="QTM49" s="24"/>
      <c r="QTN49" s="24"/>
      <c r="QTO49" s="24"/>
      <c r="QTP49" s="24"/>
      <c r="QTQ49" s="24"/>
      <c r="QTR49" s="24"/>
      <c r="QTS49" s="24"/>
      <c r="QTT49" s="24"/>
      <c r="QTU49" s="24"/>
      <c r="QTV49" s="24"/>
      <c r="QTW49" s="24"/>
      <c r="QTX49" s="24"/>
      <c r="QTY49" s="24"/>
      <c r="QTZ49" s="24"/>
      <c r="QUA49" s="24"/>
      <c r="QUB49" s="24"/>
      <c r="QUC49" s="24"/>
      <c r="QUD49" s="24"/>
      <c r="QUE49" s="24"/>
      <c r="QUF49" s="24"/>
      <c r="QUG49" s="24"/>
      <c r="QUH49" s="24"/>
      <c r="QUI49" s="24"/>
      <c r="QUJ49" s="24"/>
      <c r="QUK49" s="24"/>
      <c r="QUL49" s="24"/>
      <c r="QUM49" s="24"/>
      <c r="QUN49" s="24"/>
      <c r="QUO49" s="24"/>
      <c r="QUP49" s="24"/>
      <c r="QUQ49" s="24"/>
      <c r="QUR49" s="24"/>
      <c r="QUS49" s="24"/>
      <c r="QUT49" s="24"/>
      <c r="QUU49" s="24"/>
      <c r="QUV49" s="24"/>
      <c r="QUW49" s="24"/>
      <c r="QUX49" s="24"/>
      <c r="QUY49" s="24"/>
      <c r="QUZ49" s="24"/>
      <c r="QVA49" s="24"/>
      <c r="QVB49" s="24"/>
      <c r="QVC49" s="24"/>
      <c r="QVD49" s="24"/>
      <c r="QVE49" s="24"/>
      <c r="QVF49" s="24"/>
      <c r="QVG49" s="24"/>
      <c r="QVH49" s="24"/>
      <c r="QVI49" s="24"/>
      <c r="QVJ49" s="24"/>
      <c r="QVK49" s="24"/>
      <c r="QVL49" s="24"/>
      <c r="QVM49" s="24"/>
      <c r="QVN49" s="24"/>
      <c r="QVO49" s="24"/>
      <c r="QVP49" s="24"/>
      <c r="QVQ49" s="24"/>
      <c r="QVR49" s="24"/>
      <c r="QVS49" s="24"/>
      <c r="QVT49" s="24"/>
      <c r="QVU49" s="24"/>
      <c r="QVV49" s="24"/>
      <c r="QVW49" s="24"/>
      <c r="QVX49" s="24"/>
      <c r="QVY49" s="24"/>
      <c r="QVZ49" s="24"/>
      <c r="QWA49" s="24"/>
      <c r="QWB49" s="24"/>
      <c r="QWC49" s="24"/>
      <c r="QWD49" s="24"/>
      <c r="QWE49" s="24"/>
      <c r="QWF49" s="24"/>
      <c r="QWG49" s="24"/>
      <c r="QWH49" s="24"/>
      <c r="QWI49" s="24"/>
      <c r="QWJ49" s="24"/>
      <c r="QWK49" s="24"/>
      <c r="QWL49" s="24"/>
      <c r="QWM49" s="24"/>
      <c r="QWN49" s="24"/>
      <c r="QWO49" s="24"/>
      <c r="QWP49" s="24"/>
      <c r="QWQ49" s="24"/>
      <c r="QWR49" s="24"/>
      <c r="QWS49" s="24"/>
      <c r="QWT49" s="24"/>
      <c r="QWU49" s="24"/>
      <c r="QWV49" s="24"/>
      <c r="QWW49" s="24"/>
      <c r="QWX49" s="24"/>
      <c r="QWY49" s="24"/>
      <c r="QWZ49" s="24"/>
      <c r="QXA49" s="24"/>
      <c r="QXB49" s="24"/>
      <c r="QXC49" s="24"/>
      <c r="QXD49" s="24"/>
      <c r="QXE49" s="24"/>
      <c r="QXF49" s="24"/>
      <c r="QXG49" s="24"/>
      <c r="QXH49" s="24"/>
      <c r="QXI49" s="24"/>
      <c r="QXJ49" s="24"/>
      <c r="QXK49" s="24"/>
      <c r="QXL49" s="24"/>
      <c r="QXM49" s="24"/>
      <c r="QXN49" s="24"/>
      <c r="QXO49" s="24"/>
      <c r="QXP49" s="24"/>
      <c r="QXQ49" s="24"/>
      <c r="QXR49" s="24"/>
      <c r="QXS49" s="24"/>
      <c r="QXT49" s="24"/>
      <c r="QXU49" s="24"/>
      <c r="QXV49" s="24"/>
      <c r="QXW49" s="24"/>
      <c r="QXX49" s="24"/>
      <c r="QXY49" s="24"/>
      <c r="QXZ49" s="24"/>
      <c r="QYA49" s="24"/>
      <c r="QYB49" s="24"/>
      <c r="QYC49" s="24"/>
      <c r="QYD49" s="24"/>
      <c r="QYE49" s="24"/>
      <c r="QYF49" s="24"/>
      <c r="QYG49" s="24"/>
      <c r="QYH49" s="24"/>
      <c r="QYI49" s="24"/>
      <c r="QYJ49" s="24"/>
      <c r="QYK49" s="24"/>
      <c r="QYL49" s="24"/>
      <c r="QYM49" s="24"/>
      <c r="QYN49" s="24"/>
      <c r="QYO49" s="24"/>
      <c r="QYP49" s="24"/>
      <c r="QYQ49" s="24"/>
      <c r="QYR49" s="24"/>
      <c r="QYS49" s="24"/>
      <c r="QYT49" s="24"/>
      <c r="QYU49" s="24"/>
      <c r="QYV49" s="24"/>
      <c r="QYW49" s="24"/>
      <c r="QYX49" s="24"/>
      <c r="QYY49" s="24"/>
      <c r="QYZ49" s="24"/>
      <c r="QZA49" s="24"/>
      <c r="QZB49" s="24"/>
      <c r="QZC49" s="24"/>
      <c r="QZD49" s="24"/>
      <c r="QZE49" s="24"/>
      <c r="QZF49" s="24"/>
      <c r="QZG49" s="24"/>
      <c r="QZH49" s="24"/>
      <c r="QZI49" s="24"/>
      <c r="QZJ49" s="24"/>
      <c r="QZK49" s="24"/>
      <c r="QZL49" s="24"/>
      <c r="QZM49" s="24"/>
      <c r="QZN49" s="24"/>
      <c r="QZO49" s="24"/>
      <c r="QZP49" s="24"/>
      <c r="QZQ49" s="24"/>
      <c r="QZR49" s="24"/>
      <c r="QZS49" s="24"/>
      <c r="QZT49" s="24"/>
      <c r="QZU49" s="24"/>
      <c r="QZV49" s="24"/>
      <c r="QZW49" s="24"/>
      <c r="QZX49" s="24"/>
      <c r="QZY49" s="24"/>
      <c r="QZZ49" s="24"/>
      <c r="RAA49" s="24"/>
      <c r="RAB49" s="24"/>
      <c r="RAC49" s="24"/>
      <c r="RAD49" s="24"/>
      <c r="RAE49" s="24"/>
      <c r="RAF49" s="24"/>
      <c r="RAG49" s="24"/>
      <c r="RAH49" s="24"/>
      <c r="RAI49" s="24"/>
      <c r="RAJ49" s="24"/>
      <c r="RAK49" s="24"/>
      <c r="RAL49" s="24"/>
      <c r="RAM49" s="24"/>
      <c r="RAN49" s="24"/>
      <c r="RAO49" s="24"/>
      <c r="RAP49" s="24"/>
      <c r="RAQ49" s="24"/>
      <c r="RAR49" s="24"/>
      <c r="RAS49" s="24"/>
      <c r="RAT49" s="24"/>
      <c r="RAU49" s="24"/>
      <c r="RAV49" s="24"/>
      <c r="RAW49" s="24"/>
      <c r="RAX49" s="24"/>
      <c r="RAY49" s="24"/>
      <c r="RAZ49" s="24"/>
      <c r="RBA49" s="24"/>
      <c r="RBB49" s="24"/>
      <c r="RBC49" s="24"/>
      <c r="RBD49" s="24"/>
      <c r="RBE49" s="24"/>
      <c r="RBF49" s="24"/>
      <c r="RBG49" s="24"/>
      <c r="RBH49" s="24"/>
      <c r="RBI49" s="24"/>
      <c r="RBJ49" s="24"/>
      <c r="RBK49" s="24"/>
      <c r="RBL49" s="24"/>
      <c r="RBM49" s="24"/>
      <c r="RBN49" s="24"/>
      <c r="RBO49" s="24"/>
      <c r="RBP49" s="24"/>
      <c r="RBQ49" s="24"/>
      <c r="RBR49" s="24"/>
      <c r="RBS49" s="24"/>
      <c r="RBT49" s="24"/>
      <c r="RBU49" s="24"/>
      <c r="RBV49" s="24"/>
      <c r="RBW49" s="24"/>
      <c r="RBX49" s="24"/>
      <c r="RBY49" s="24"/>
      <c r="RBZ49" s="24"/>
      <c r="RCA49" s="24"/>
      <c r="RCB49" s="24"/>
      <c r="RCC49" s="24"/>
      <c r="RCD49" s="24"/>
      <c r="RCE49" s="24"/>
      <c r="RCF49" s="24"/>
      <c r="RCG49" s="24"/>
      <c r="RCH49" s="24"/>
      <c r="RCI49" s="24"/>
      <c r="RCJ49" s="24"/>
      <c r="RCK49" s="24"/>
      <c r="RCL49" s="24"/>
      <c r="RCM49" s="24"/>
      <c r="RCN49" s="24"/>
      <c r="RCO49" s="24"/>
      <c r="RCP49" s="24"/>
      <c r="RCQ49" s="24"/>
      <c r="RCR49" s="24"/>
      <c r="RCS49" s="24"/>
      <c r="RCT49" s="24"/>
      <c r="RCU49" s="24"/>
      <c r="RCV49" s="24"/>
      <c r="RCW49" s="24"/>
      <c r="RCX49" s="24"/>
      <c r="RCY49" s="24"/>
      <c r="RCZ49" s="24"/>
      <c r="RDA49" s="24"/>
      <c r="RDB49" s="24"/>
      <c r="RDC49" s="24"/>
      <c r="RDD49" s="24"/>
      <c r="RDE49" s="24"/>
      <c r="RDF49" s="24"/>
      <c r="RDG49" s="24"/>
      <c r="RDH49" s="24"/>
      <c r="RDI49" s="24"/>
      <c r="RDJ49" s="24"/>
      <c r="RDK49" s="24"/>
      <c r="RDL49" s="24"/>
      <c r="RDM49" s="24"/>
      <c r="RDN49" s="24"/>
      <c r="RDO49" s="24"/>
      <c r="RDP49" s="24"/>
      <c r="RDQ49" s="24"/>
      <c r="RDR49" s="24"/>
      <c r="RDS49" s="24"/>
      <c r="RDT49" s="24"/>
      <c r="RDU49" s="24"/>
      <c r="RDV49" s="24"/>
      <c r="RDW49" s="24"/>
      <c r="RDX49" s="24"/>
      <c r="RDY49" s="24"/>
      <c r="RDZ49" s="24"/>
      <c r="REA49" s="24"/>
      <c r="REB49" s="24"/>
      <c r="REC49" s="24"/>
      <c r="RED49" s="24"/>
      <c r="REE49" s="24"/>
      <c r="REF49" s="24"/>
      <c r="REG49" s="24"/>
      <c r="REH49" s="24"/>
      <c r="REI49" s="24"/>
      <c r="REJ49" s="24"/>
      <c r="REK49" s="24"/>
      <c r="REL49" s="24"/>
      <c r="REM49" s="24"/>
      <c r="REN49" s="24"/>
      <c r="REO49" s="24"/>
      <c r="REP49" s="24"/>
      <c r="REQ49" s="24"/>
      <c r="RER49" s="24"/>
      <c r="RES49" s="24"/>
      <c r="RET49" s="24"/>
      <c r="REU49" s="24"/>
      <c r="REV49" s="24"/>
      <c r="REW49" s="24"/>
      <c r="REX49" s="24"/>
      <c r="REY49" s="24"/>
      <c r="REZ49" s="24"/>
      <c r="RFA49" s="24"/>
      <c r="RFB49" s="24"/>
      <c r="RFC49" s="24"/>
      <c r="RFD49" s="24"/>
      <c r="RFE49" s="24"/>
      <c r="RFF49" s="24"/>
      <c r="RFG49" s="24"/>
      <c r="RFH49" s="24"/>
      <c r="RFI49" s="24"/>
      <c r="RFJ49" s="24"/>
      <c r="RFK49" s="24"/>
      <c r="RFL49" s="24"/>
      <c r="RFM49" s="24"/>
      <c r="RFN49" s="24"/>
      <c r="RFO49" s="24"/>
      <c r="RFP49" s="24"/>
      <c r="RFQ49" s="24"/>
      <c r="RFR49" s="24"/>
      <c r="RFS49" s="24"/>
      <c r="RFT49" s="24"/>
      <c r="RFU49" s="24"/>
      <c r="RFV49" s="24"/>
      <c r="RFW49" s="24"/>
      <c r="RFX49" s="24"/>
      <c r="RFY49" s="24"/>
      <c r="RFZ49" s="24"/>
      <c r="RGA49" s="24"/>
      <c r="RGB49" s="24"/>
      <c r="RGC49" s="24"/>
      <c r="RGD49" s="24"/>
      <c r="RGE49" s="24"/>
      <c r="RGF49" s="24"/>
      <c r="RGG49" s="24"/>
      <c r="RGH49" s="24"/>
      <c r="RGI49" s="24"/>
      <c r="RGJ49" s="24"/>
      <c r="RGK49" s="24"/>
      <c r="RGL49" s="24"/>
      <c r="RGM49" s="24"/>
      <c r="RGN49" s="24"/>
      <c r="RGO49" s="24"/>
      <c r="RGP49" s="24"/>
      <c r="RGQ49" s="24"/>
      <c r="RGR49" s="24"/>
      <c r="RGS49" s="24"/>
      <c r="RGT49" s="24"/>
      <c r="RGU49" s="24"/>
      <c r="RGV49" s="24"/>
      <c r="RGW49" s="24"/>
      <c r="RGX49" s="24"/>
      <c r="RGY49" s="24"/>
      <c r="RGZ49" s="24"/>
      <c r="RHA49" s="24"/>
      <c r="RHB49" s="24"/>
      <c r="RHC49" s="24"/>
      <c r="RHD49" s="24"/>
      <c r="RHE49" s="24"/>
      <c r="RHF49" s="24"/>
      <c r="RHG49" s="24"/>
      <c r="RHH49" s="24"/>
      <c r="RHI49" s="24"/>
      <c r="RHJ49" s="24"/>
      <c r="RHK49" s="24"/>
      <c r="RHL49" s="24"/>
      <c r="RHM49" s="24"/>
      <c r="RHN49" s="24"/>
      <c r="RHO49" s="24"/>
      <c r="RHP49" s="24"/>
      <c r="RHQ49" s="24"/>
      <c r="RHR49" s="24"/>
      <c r="RHS49" s="24"/>
      <c r="RHT49" s="24"/>
      <c r="RHU49" s="24"/>
      <c r="RHV49" s="24"/>
      <c r="RHW49" s="24"/>
      <c r="RHX49" s="24"/>
      <c r="RHY49" s="24"/>
      <c r="RHZ49" s="24"/>
      <c r="RIA49" s="24"/>
      <c r="RIB49" s="24"/>
      <c r="RIC49" s="24"/>
      <c r="RID49" s="24"/>
      <c r="RIE49" s="24"/>
      <c r="RIF49" s="24"/>
      <c r="RIG49" s="24"/>
      <c r="RIH49" s="24"/>
      <c r="RII49" s="24"/>
      <c r="RIJ49" s="24"/>
      <c r="RIK49" s="24"/>
      <c r="RIL49" s="24"/>
      <c r="RIM49" s="24"/>
      <c r="RIN49" s="24"/>
      <c r="RIO49" s="24"/>
      <c r="RIP49" s="24"/>
      <c r="RIQ49" s="24"/>
      <c r="RIR49" s="24"/>
      <c r="RIS49" s="24"/>
      <c r="RIT49" s="24"/>
      <c r="RIU49" s="24"/>
      <c r="RIV49" s="24"/>
      <c r="RIW49" s="24"/>
      <c r="RIX49" s="24"/>
      <c r="RIY49" s="24"/>
      <c r="RIZ49" s="24"/>
      <c r="RJA49" s="24"/>
      <c r="RJB49" s="24"/>
      <c r="RJC49" s="24"/>
      <c r="RJD49" s="24"/>
      <c r="RJE49" s="24"/>
      <c r="RJF49" s="24"/>
      <c r="RJG49" s="24"/>
      <c r="RJH49" s="24"/>
      <c r="RJI49" s="24"/>
      <c r="RJJ49" s="24"/>
      <c r="RJK49" s="24"/>
      <c r="RJL49" s="24"/>
      <c r="RJM49" s="24"/>
      <c r="RJN49" s="24"/>
      <c r="RJO49" s="24"/>
      <c r="RJP49" s="24"/>
      <c r="RJQ49" s="24"/>
      <c r="RJR49" s="24"/>
      <c r="RJS49" s="24"/>
      <c r="RJT49" s="24"/>
      <c r="RJU49" s="24"/>
      <c r="RJV49" s="24"/>
      <c r="RJW49" s="24"/>
      <c r="RJX49" s="24"/>
      <c r="RJY49" s="24"/>
      <c r="RJZ49" s="24"/>
      <c r="RKA49" s="24"/>
      <c r="RKB49" s="24"/>
      <c r="RKC49" s="24"/>
      <c r="RKD49" s="24"/>
      <c r="RKE49" s="24"/>
      <c r="RKF49" s="24"/>
      <c r="RKG49" s="24"/>
      <c r="RKH49" s="24"/>
      <c r="RKI49" s="24"/>
      <c r="RKJ49" s="24"/>
      <c r="RKK49" s="24"/>
      <c r="RKL49" s="24"/>
      <c r="RKM49" s="24"/>
      <c r="RKN49" s="24"/>
      <c r="RKO49" s="24"/>
      <c r="RKP49" s="24"/>
      <c r="RKQ49" s="24"/>
      <c r="RKR49" s="24"/>
      <c r="RKS49" s="24"/>
      <c r="RKT49" s="24"/>
      <c r="RKU49" s="24"/>
      <c r="RKV49" s="24"/>
      <c r="RKW49" s="24"/>
      <c r="RKX49" s="24"/>
      <c r="RKY49" s="24"/>
      <c r="RKZ49" s="24"/>
      <c r="RLA49" s="24"/>
      <c r="RLB49" s="24"/>
      <c r="RLC49" s="24"/>
      <c r="RLD49" s="24"/>
      <c r="RLE49" s="24"/>
      <c r="RLF49" s="24"/>
      <c r="RLG49" s="24"/>
      <c r="RLH49" s="24"/>
      <c r="RLI49" s="24"/>
      <c r="RLJ49" s="24"/>
      <c r="RLK49" s="24"/>
      <c r="RLL49" s="24"/>
      <c r="RLM49" s="24"/>
      <c r="RLN49" s="24"/>
      <c r="RLO49" s="24"/>
      <c r="RLP49" s="24"/>
      <c r="RLQ49" s="24"/>
      <c r="RLR49" s="24"/>
      <c r="RLS49" s="24"/>
      <c r="RLT49" s="24"/>
      <c r="RLU49" s="24"/>
      <c r="RLV49" s="24"/>
      <c r="RLW49" s="24"/>
      <c r="RLX49" s="24"/>
      <c r="RLY49" s="24"/>
      <c r="RLZ49" s="24"/>
      <c r="RMA49" s="24"/>
      <c r="RMB49" s="24"/>
      <c r="RMC49" s="24"/>
      <c r="RMD49" s="24"/>
      <c r="RME49" s="24"/>
      <c r="RMF49" s="24"/>
      <c r="RMG49" s="24"/>
      <c r="RMH49" s="24"/>
      <c r="RMI49" s="24"/>
      <c r="RMJ49" s="24"/>
      <c r="RMK49" s="24"/>
      <c r="RML49" s="24"/>
      <c r="RMM49" s="24"/>
      <c r="RMN49" s="24"/>
      <c r="RMO49" s="24"/>
      <c r="RMP49" s="24"/>
      <c r="RMQ49" s="24"/>
      <c r="RMR49" s="24"/>
      <c r="RMS49" s="24"/>
      <c r="RMT49" s="24"/>
      <c r="RMU49" s="24"/>
      <c r="RMV49" s="24"/>
      <c r="RMW49" s="24"/>
      <c r="RMX49" s="24"/>
      <c r="RMY49" s="24"/>
      <c r="RMZ49" s="24"/>
      <c r="RNA49" s="24"/>
      <c r="RNB49" s="24"/>
      <c r="RNC49" s="24"/>
      <c r="RND49" s="24"/>
      <c r="RNE49" s="24"/>
      <c r="RNF49" s="24"/>
      <c r="RNG49" s="24"/>
      <c r="RNH49" s="24"/>
      <c r="RNI49" s="24"/>
      <c r="RNJ49" s="24"/>
      <c r="RNK49" s="24"/>
      <c r="RNL49" s="24"/>
      <c r="RNM49" s="24"/>
      <c r="RNN49" s="24"/>
      <c r="RNO49" s="24"/>
      <c r="RNP49" s="24"/>
      <c r="RNQ49" s="24"/>
      <c r="RNR49" s="24"/>
      <c r="RNS49" s="24"/>
      <c r="RNT49" s="24"/>
      <c r="RNU49" s="24"/>
      <c r="RNV49" s="24"/>
      <c r="RNW49" s="24"/>
      <c r="RNX49" s="24"/>
      <c r="RNY49" s="24"/>
      <c r="RNZ49" s="24"/>
      <c r="ROA49" s="24"/>
      <c r="ROB49" s="24"/>
      <c r="ROC49" s="24"/>
      <c r="ROD49" s="24"/>
      <c r="ROE49" s="24"/>
      <c r="ROF49" s="24"/>
      <c r="ROG49" s="24"/>
      <c r="ROH49" s="24"/>
      <c r="ROI49" s="24"/>
      <c r="ROJ49" s="24"/>
      <c r="ROK49" s="24"/>
      <c r="ROL49" s="24"/>
      <c r="ROM49" s="24"/>
      <c r="RON49" s="24"/>
      <c r="ROO49" s="24"/>
      <c r="ROP49" s="24"/>
      <c r="ROQ49" s="24"/>
      <c r="ROR49" s="24"/>
      <c r="ROS49" s="24"/>
      <c r="ROT49" s="24"/>
      <c r="ROU49" s="24"/>
      <c r="ROV49" s="24"/>
      <c r="ROW49" s="24"/>
      <c r="ROX49" s="24"/>
      <c r="ROY49" s="24"/>
      <c r="ROZ49" s="24"/>
      <c r="RPA49" s="24"/>
      <c r="RPB49" s="24"/>
      <c r="RPC49" s="24"/>
      <c r="RPD49" s="24"/>
      <c r="RPE49" s="24"/>
      <c r="RPF49" s="24"/>
      <c r="RPG49" s="24"/>
      <c r="RPH49" s="24"/>
      <c r="RPI49" s="24"/>
      <c r="RPJ49" s="24"/>
      <c r="RPK49" s="24"/>
      <c r="RPL49" s="24"/>
      <c r="RPM49" s="24"/>
      <c r="RPN49" s="24"/>
      <c r="RPO49" s="24"/>
      <c r="RPP49" s="24"/>
      <c r="RPQ49" s="24"/>
      <c r="RPR49" s="24"/>
      <c r="RPS49" s="24"/>
      <c r="RPT49" s="24"/>
      <c r="RPU49" s="24"/>
      <c r="RPV49" s="24"/>
      <c r="RPW49" s="24"/>
      <c r="RPX49" s="24"/>
      <c r="RPY49" s="24"/>
      <c r="RPZ49" s="24"/>
      <c r="RQA49" s="24"/>
      <c r="RQB49" s="24"/>
      <c r="RQC49" s="24"/>
      <c r="RQD49" s="24"/>
      <c r="RQE49" s="24"/>
      <c r="RQF49" s="24"/>
      <c r="RQG49" s="24"/>
      <c r="RQH49" s="24"/>
      <c r="RQI49" s="24"/>
      <c r="RQJ49" s="24"/>
      <c r="RQK49" s="24"/>
      <c r="RQL49" s="24"/>
      <c r="RQM49" s="24"/>
      <c r="RQN49" s="24"/>
      <c r="RQO49" s="24"/>
      <c r="RQP49" s="24"/>
      <c r="RQQ49" s="24"/>
      <c r="RQR49" s="24"/>
      <c r="RQS49" s="24"/>
      <c r="RQT49" s="24"/>
      <c r="RQU49" s="24"/>
      <c r="RQV49" s="24"/>
      <c r="RQW49" s="24"/>
      <c r="RQX49" s="24"/>
      <c r="RQY49" s="24"/>
      <c r="RQZ49" s="24"/>
      <c r="RRA49" s="24"/>
      <c r="RRB49" s="24"/>
      <c r="RRC49" s="24"/>
      <c r="RRD49" s="24"/>
      <c r="RRE49" s="24"/>
      <c r="RRF49" s="24"/>
      <c r="RRG49" s="24"/>
      <c r="RRH49" s="24"/>
      <c r="RRI49" s="24"/>
      <c r="RRJ49" s="24"/>
      <c r="RRK49" s="24"/>
      <c r="RRL49" s="24"/>
      <c r="RRM49" s="24"/>
      <c r="RRN49" s="24"/>
      <c r="RRO49" s="24"/>
      <c r="RRP49" s="24"/>
      <c r="RRQ49" s="24"/>
      <c r="RRR49" s="24"/>
      <c r="RRS49" s="24"/>
      <c r="RRT49" s="24"/>
      <c r="RRU49" s="24"/>
      <c r="RRV49" s="24"/>
      <c r="RRW49" s="24"/>
      <c r="RRX49" s="24"/>
      <c r="RRY49" s="24"/>
      <c r="RRZ49" s="24"/>
      <c r="RSA49" s="24"/>
      <c r="RSB49" s="24"/>
      <c r="RSC49" s="24"/>
      <c r="RSD49" s="24"/>
      <c r="RSE49" s="24"/>
      <c r="RSF49" s="24"/>
      <c r="RSG49" s="24"/>
      <c r="RSH49" s="24"/>
      <c r="RSI49" s="24"/>
      <c r="RSJ49" s="24"/>
      <c r="RSK49" s="24"/>
      <c r="RSL49" s="24"/>
      <c r="RSM49" s="24"/>
      <c r="RSN49" s="24"/>
      <c r="RSO49" s="24"/>
      <c r="RSP49" s="24"/>
      <c r="RSQ49" s="24"/>
      <c r="RSR49" s="24"/>
      <c r="RSS49" s="24"/>
      <c r="RST49" s="24"/>
      <c r="RSU49" s="24"/>
      <c r="RSV49" s="24"/>
      <c r="RSW49" s="24"/>
      <c r="RSX49" s="24"/>
      <c r="RSY49" s="24"/>
      <c r="RSZ49" s="24"/>
      <c r="RTA49" s="24"/>
      <c r="RTB49" s="24"/>
      <c r="RTC49" s="24"/>
      <c r="RTD49" s="24"/>
      <c r="RTE49" s="24"/>
      <c r="RTF49" s="24"/>
      <c r="RTG49" s="24"/>
      <c r="RTH49" s="24"/>
      <c r="RTI49" s="24"/>
      <c r="RTJ49" s="24"/>
      <c r="RTK49" s="24"/>
      <c r="RTL49" s="24"/>
      <c r="RTM49" s="24"/>
      <c r="RTN49" s="24"/>
      <c r="RTO49" s="24"/>
      <c r="RTP49" s="24"/>
      <c r="RTQ49" s="24"/>
      <c r="RTR49" s="24"/>
      <c r="RTS49" s="24"/>
      <c r="RTT49" s="24"/>
      <c r="RTU49" s="24"/>
      <c r="RTV49" s="24"/>
      <c r="RTW49" s="24"/>
      <c r="RTX49" s="24"/>
      <c r="RTY49" s="24"/>
      <c r="RTZ49" s="24"/>
      <c r="RUA49" s="24"/>
      <c r="RUB49" s="24"/>
      <c r="RUC49" s="24"/>
      <c r="RUD49" s="24"/>
      <c r="RUE49" s="24"/>
      <c r="RUF49" s="24"/>
      <c r="RUG49" s="24"/>
      <c r="RUH49" s="24"/>
      <c r="RUI49" s="24"/>
      <c r="RUJ49" s="24"/>
      <c r="RUK49" s="24"/>
      <c r="RUL49" s="24"/>
      <c r="RUM49" s="24"/>
      <c r="RUN49" s="24"/>
      <c r="RUO49" s="24"/>
      <c r="RUP49" s="24"/>
      <c r="RUQ49" s="24"/>
      <c r="RUR49" s="24"/>
      <c r="RUS49" s="24"/>
      <c r="RUT49" s="24"/>
      <c r="RUU49" s="24"/>
      <c r="RUV49" s="24"/>
      <c r="RUW49" s="24"/>
      <c r="RUX49" s="24"/>
      <c r="RUY49" s="24"/>
      <c r="RUZ49" s="24"/>
      <c r="RVA49" s="24"/>
      <c r="RVB49" s="24"/>
      <c r="RVC49" s="24"/>
      <c r="RVD49" s="24"/>
      <c r="RVE49" s="24"/>
      <c r="RVF49" s="24"/>
      <c r="RVG49" s="24"/>
      <c r="RVH49" s="24"/>
      <c r="RVI49" s="24"/>
      <c r="RVJ49" s="24"/>
      <c r="RVK49" s="24"/>
      <c r="RVL49" s="24"/>
      <c r="RVM49" s="24"/>
      <c r="RVN49" s="24"/>
      <c r="RVO49" s="24"/>
      <c r="RVP49" s="24"/>
      <c r="RVQ49" s="24"/>
      <c r="RVR49" s="24"/>
      <c r="RVS49" s="24"/>
      <c r="RVT49" s="24"/>
      <c r="RVU49" s="24"/>
      <c r="RVV49" s="24"/>
      <c r="RVW49" s="24"/>
      <c r="RVX49" s="24"/>
      <c r="RVY49" s="24"/>
      <c r="RVZ49" s="24"/>
      <c r="RWA49" s="24"/>
      <c r="RWB49" s="24"/>
      <c r="RWC49" s="24"/>
      <c r="RWD49" s="24"/>
      <c r="RWE49" s="24"/>
      <c r="RWF49" s="24"/>
      <c r="RWG49" s="24"/>
      <c r="RWH49" s="24"/>
      <c r="RWI49" s="24"/>
      <c r="RWJ49" s="24"/>
      <c r="RWK49" s="24"/>
      <c r="RWL49" s="24"/>
      <c r="RWM49" s="24"/>
      <c r="RWN49" s="24"/>
      <c r="RWO49" s="24"/>
      <c r="RWP49" s="24"/>
      <c r="RWQ49" s="24"/>
      <c r="RWR49" s="24"/>
      <c r="RWS49" s="24"/>
      <c r="RWT49" s="24"/>
      <c r="RWU49" s="24"/>
      <c r="RWV49" s="24"/>
      <c r="RWW49" s="24"/>
      <c r="RWX49" s="24"/>
      <c r="RWY49" s="24"/>
      <c r="RWZ49" s="24"/>
      <c r="RXA49" s="24"/>
      <c r="RXB49" s="24"/>
      <c r="RXC49" s="24"/>
      <c r="RXD49" s="24"/>
      <c r="RXE49" s="24"/>
      <c r="RXF49" s="24"/>
      <c r="RXG49" s="24"/>
      <c r="RXH49" s="24"/>
      <c r="RXI49" s="24"/>
      <c r="RXJ49" s="24"/>
      <c r="RXK49" s="24"/>
      <c r="RXL49" s="24"/>
      <c r="RXM49" s="24"/>
      <c r="RXN49" s="24"/>
      <c r="RXO49" s="24"/>
      <c r="RXP49" s="24"/>
      <c r="RXQ49" s="24"/>
      <c r="RXR49" s="24"/>
      <c r="RXS49" s="24"/>
      <c r="RXT49" s="24"/>
      <c r="RXU49" s="24"/>
      <c r="RXV49" s="24"/>
      <c r="RXW49" s="24"/>
      <c r="RXX49" s="24"/>
      <c r="RXY49" s="24"/>
      <c r="RXZ49" s="24"/>
      <c r="RYA49" s="24"/>
      <c r="RYB49" s="24"/>
      <c r="RYC49" s="24"/>
      <c r="RYD49" s="24"/>
      <c r="RYE49" s="24"/>
      <c r="RYF49" s="24"/>
      <c r="RYG49" s="24"/>
      <c r="RYH49" s="24"/>
      <c r="RYI49" s="24"/>
      <c r="RYJ49" s="24"/>
      <c r="RYK49" s="24"/>
      <c r="RYL49" s="24"/>
      <c r="RYM49" s="24"/>
      <c r="RYN49" s="24"/>
      <c r="RYO49" s="24"/>
      <c r="RYP49" s="24"/>
      <c r="RYQ49" s="24"/>
      <c r="RYR49" s="24"/>
      <c r="RYS49" s="24"/>
      <c r="RYT49" s="24"/>
      <c r="RYU49" s="24"/>
      <c r="RYV49" s="24"/>
      <c r="RYW49" s="24"/>
      <c r="RYX49" s="24"/>
      <c r="RYY49" s="24"/>
      <c r="RYZ49" s="24"/>
      <c r="RZA49" s="24"/>
      <c r="RZB49" s="24"/>
      <c r="RZC49" s="24"/>
      <c r="RZD49" s="24"/>
      <c r="RZE49" s="24"/>
      <c r="RZF49" s="24"/>
      <c r="RZG49" s="24"/>
      <c r="RZH49" s="24"/>
      <c r="RZI49" s="24"/>
      <c r="RZJ49" s="24"/>
      <c r="RZK49" s="24"/>
      <c r="RZL49" s="24"/>
      <c r="RZM49" s="24"/>
      <c r="RZN49" s="24"/>
      <c r="RZO49" s="24"/>
      <c r="RZP49" s="24"/>
      <c r="RZQ49" s="24"/>
      <c r="RZR49" s="24"/>
      <c r="RZS49" s="24"/>
      <c r="RZT49" s="24"/>
      <c r="RZU49" s="24"/>
      <c r="RZV49" s="24"/>
      <c r="RZW49" s="24"/>
      <c r="RZX49" s="24"/>
      <c r="RZY49" s="24"/>
      <c r="RZZ49" s="24"/>
      <c r="SAA49" s="24"/>
      <c r="SAB49" s="24"/>
      <c r="SAC49" s="24"/>
      <c r="SAD49" s="24"/>
      <c r="SAE49" s="24"/>
      <c r="SAF49" s="24"/>
      <c r="SAG49" s="24"/>
      <c r="SAH49" s="24"/>
      <c r="SAI49" s="24"/>
      <c r="SAJ49" s="24"/>
      <c r="SAK49" s="24"/>
      <c r="SAL49" s="24"/>
      <c r="SAM49" s="24"/>
      <c r="SAN49" s="24"/>
      <c r="SAO49" s="24"/>
      <c r="SAP49" s="24"/>
      <c r="SAQ49" s="24"/>
      <c r="SAR49" s="24"/>
      <c r="SAS49" s="24"/>
      <c r="SAT49" s="24"/>
      <c r="SAU49" s="24"/>
      <c r="SAV49" s="24"/>
      <c r="SAW49" s="24"/>
      <c r="SAX49" s="24"/>
      <c r="SAY49" s="24"/>
      <c r="SAZ49" s="24"/>
      <c r="SBA49" s="24"/>
      <c r="SBB49" s="24"/>
      <c r="SBC49" s="24"/>
      <c r="SBD49" s="24"/>
      <c r="SBE49" s="24"/>
      <c r="SBF49" s="24"/>
      <c r="SBG49" s="24"/>
      <c r="SBH49" s="24"/>
      <c r="SBI49" s="24"/>
      <c r="SBJ49" s="24"/>
      <c r="SBK49" s="24"/>
      <c r="SBL49" s="24"/>
      <c r="SBM49" s="24"/>
      <c r="SBN49" s="24"/>
      <c r="SBO49" s="24"/>
      <c r="SBP49" s="24"/>
      <c r="SBQ49" s="24"/>
      <c r="SBR49" s="24"/>
      <c r="SBS49" s="24"/>
      <c r="SBT49" s="24"/>
      <c r="SBU49" s="24"/>
      <c r="SBV49" s="24"/>
      <c r="SBW49" s="24"/>
      <c r="SBX49" s="24"/>
      <c r="SBY49" s="24"/>
      <c r="SBZ49" s="24"/>
      <c r="SCA49" s="24"/>
      <c r="SCB49" s="24"/>
      <c r="SCC49" s="24"/>
      <c r="SCD49" s="24"/>
      <c r="SCE49" s="24"/>
      <c r="SCF49" s="24"/>
      <c r="SCG49" s="24"/>
      <c r="SCH49" s="24"/>
      <c r="SCI49" s="24"/>
      <c r="SCJ49" s="24"/>
      <c r="SCK49" s="24"/>
      <c r="SCL49" s="24"/>
      <c r="SCM49" s="24"/>
      <c r="SCN49" s="24"/>
      <c r="SCO49" s="24"/>
      <c r="SCP49" s="24"/>
      <c r="SCQ49" s="24"/>
      <c r="SCR49" s="24"/>
      <c r="SCS49" s="24"/>
      <c r="SCT49" s="24"/>
      <c r="SCU49" s="24"/>
      <c r="SCV49" s="24"/>
      <c r="SCW49" s="24"/>
      <c r="SCX49" s="24"/>
      <c r="SCY49" s="24"/>
      <c r="SCZ49" s="24"/>
      <c r="SDA49" s="24"/>
      <c r="SDB49" s="24"/>
      <c r="SDC49" s="24"/>
      <c r="SDD49" s="24"/>
      <c r="SDE49" s="24"/>
      <c r="SDF49" s="24"/>
      <c r="SDG49" s="24"/>
      <c r="SDH49" s="24"/>
      <c r="SDI49" s="24"/>
      <c r="SDJ49" s="24"/>
      <c r="SDK49" s="24"/>
      <c r="SDL49" s="24"/>
      <c r="SDM49" s="24"/>
      <c r="SDN49" s="24"/>
      <c r="SDO49" s="24"/>
      <c r="SDP49" s="24"/>
      <c r="SDQ49" s="24"/>
      <c r="SDR49" s="24"/>
      <c r="SDS49" s="24"/>
      <c r="SDT49" s="24"/>
      <c r="SDU49" s="24"/>
      <c r="SDV49" s="24"/>
      <c r="SDW49" s="24"/>
      <c r="SDX49" s="24"/>
      <c r="SDY49" s="24"/>
      <c r="SDZ49" s="24"/>
      <c r="SEA49" s="24"/>
      <c r="SEB49" s="24"/>
      <c r="SEC49" s="24"/>
      <c r="SED49" s="24"/>
      <c r="SEE49" s="24"/>
      <c r="SEF49" s="24"/>
      <c r="SEG49" s="24"/>
      <c r="SEH49" s="24"/>
      <c r="SEI49" s="24"/>
      <c r="SEJ49" s="24"/>
      <c r="SEK49" s="24"/>
      <c r="SEL49" s="24"/>
      <c r="SEM49" s="24"/>
      <c r="SEN49" s="24"/>
      <c r="SEO49" s="24"/>
      <c r="SEP49" s="24"/>
      <c r="SEQ49" s="24"/>
      <c r="SER49" s="24"/>
      <c r="SES49" s="24"/>
      <c r="SET49" s="24"/>
      <c r="SEU49" s="24"/>
      <c r="SEV49" s="24"/>
      <c r="SEW49" s="24"/>
      <c r="SEX49" s="24"/>
      <c r="SEY49" s="24"/>
      <c r="SEZ49" s="24"/>
      <c r="SFA49" s="24"/>
      <c r="SFB49" s="24"/>
      <c r="SFC49" s="24"/>
      <c r="SFD49" s="24"/>
      <c r="SFE49" s="24"/>
      <c r="SFF49" s="24"/>
      <c r="SFG49" s="24"/>
      <c r="SFH49" s="24"/>
      <c r="SFI49" s="24"/>
      <c r="SFJ49" s="24"/>
      <c r="SFK49" s="24"/>
      <c r="SFL49" s="24"/>
      <c r="SFM49" s="24"/>
      <c r="SFN49" s="24"/>
      <c r="SFO49" s="24"/>
      <c r="SFP49" s="24"/>
      <c r="SFQ49" s="24"/>
      <c r="SFR49" s="24"/>
      <c r="SFS49" s="24"/>
      <c r="SFT49" s="24"/>
      <c r="SFU49" s="24"/>
      <c r="SFV49" s="24"/>
      <c r="SFW49" s="24"/>
      <c r="SFX49" s="24"/>
      <c r="SFY49" s="24"/>
      <c r="SFZ49" s="24"/>
      <c r="SGA49" s="24"/>
      <c r="SGB49" s="24"/>
      <c r="SGC49" s="24"/>
      <c r="SGD49" s="24"/>
      <c r="SGE49" s="24"/>
      <c r="SGF49" s="24"/>
      <c r="SGG49" s="24"/>
      <c r="SGH49" s="24"/>
      <c r="SGI49" s="24"/>
      <c r="SGJ49" s="24"/>
      <c r="SGK49" s="24"/>
      <c r="SGL49" s="24"/>
      <c r="SGM49" s="24"/>
      <c r="SGN49" s="24"/>
      <c r="SGO49" s="24"/>
      <c r="SGP49" s="24"/>
      <c r="SGQ49" s="24"/>
      <c r="SGR49" s="24"/>
      <c r="SGS49" s="24"/>
      <c r="SGT49" s="24"/>
      <c r="SGU49" s="24"/>
      <c r="SGV49" s="24"/>
      <c r="SGW49" s="24"/>
      <c r="SGX49" s="24"/>
      <c r="SGY49" s="24"/>
      <c r="SGZ49" s="24"/>
      <c r="SHA49" s="24"/>
      <c r="SHB49" s="24"/>
      <c r="SHC49" s="24"/>
      <c r="SHD49" s="24"/>
      <c r="SHE49" s="24"/>
      <c r="SHF49" s="24"/>
      <c r="SHG49" s="24"/>
      <c r="SHH49" s="24"/>
      <c r="SHI49" s="24"/>
      <c r="SHJ49" s="24"/>
      <c r="SHK49" s="24"/>
      <c r="SHL49" s="24"/>
      <c r="SHM49" s="24"/>
      <c r="SHN49" s="24"/>
      <c r="SHO49" s="24"/>
      <c r="SHP49" s="24"/>
      <c r="SHQ49" s="24"/>
      <c r="SHR49" s="24"/>
      <c r="SHS49" s="24"/>
      <c r="SHT49" s="24"/>
      <c r="SHU49" s="24"/>
      <c r="SHV49" s="24"/>
      <c r="SHW49" s="24"/>
      <c r="SHX49" s="24"/>
      <c r="SHY49" s="24"/>
      <c r="SHZ49" s="24"/>
      <c r="SIA49" s="24"/>
      <c r="SIB49" s="24"/>
      <c r="SIC49" s="24"/>
      <c r="SID49" s="24"/>
      <c r="SIE49" s="24"/>
      <c r="SIF49" s="24"/>
      <c r="SIG49" s="24"/>
      <c r="SIH49" s="24"/>
      <c r="SII49" s="24"/>
      <c r="SIJ49" s="24"/>
      <c r="SIK49" s="24"/>
      <c r="SIL49" s="24"/>
      <c r="SIM49" s="24"/>
      <c r="SIN49" s="24"/>
      <c r="SIO49" s="24"/>
      <c r="SIP49" s="24"/>
      <c r="SIQ49" s="24"/>
      <c r="SIR49" s="24"/>
      <c r="SIS49" s="24"/>
      <c r="SIT49" s="24"/>
      <c r="SIU49" s="24"/>
      <c r="SIV49" s="24"/>
      <c r="SIW49" s="24"/>
      <c r="SIX49" s="24"/>
      <c r="SIY49" s="24"/>
      <c r="SIZ49" s="24"/>
      <c r="SJA49" s="24"/>
      <c r="SJB49" s="24"/>
      <c r="SJC49" s="24"/>
      <c r="SJD49" s="24"/>
      <c r="SJE49" s="24"/>
      <c r="SJF49" s="24"/>
      <c r="SJG49" s="24"/>
      <c r="SJH49" s="24"/>
      <c r="SJI49" s="24"/>
      <c r="SJJ49" s="24"/>
      <c r="SJK49" s="24"/>
      <c r="SJL49" s="24"/>
      <c r="SJM49" s="24"/>
      <c r="SJN49" s="24"/>
      <c r="SJO49" s="24"/>
      <c r="SJP49" s="24"/>
      <c r="SJQ49" s="24"/>
      <c r="SJR49" s="24"/>
      <c r="SJS49" s="24"/>
      <c r="SJT49" s="24"/>
      <c r="SJU49" s="24"/>
      <c r="SJV49" s="24"/>
      <c r="SJW49" s="24"/>
      <c r="SJX49" s="24"/>
      <c r="SJY49" s="24"/>
      <c r="SJZ49" s="24"/>
      <c r="SKA49" s="24"/>
      <c r="SKB49" s="24"/>
      <c r="SKC49" s="24"/>
      <c r="SKD49" s="24"/>
      <c r="SKE49" s="24"/>
      <c r="SKF49" s="24"/>
      <c r="SKG49" s="24"/>
      <c r="SKH49" s="24"/>
      <c r="SKI49" s="24"/>
      <c r="SKJ49" s="24"/>
      <c r="SKK49" s="24"/>
      <c r="SKL49" s="24"/>
      <c r="SKM49" s="24"/>
      <c r="SKN49" s="24"/>
      <c r="SKO49" s="24"/>
      <c r="SKP49" s="24"/>
      <c r="SKQ49" s="24"/>
      <c r="SKR49" s="24"/>
      <c r="SKS49" s="24"/>
      <c r="SKT49" s="24"/>
      <c r="SKU49" s="24"/>
      <c r="SKV49" s="24"/>
      <c r="SKW49" s="24"/>
      <c r="SKX49" s="24"/>
      <c r="SKY49" s="24"/>
      <c r="SKZ49" s="24"/>
      <c r="SLA49" s="24"/>
      <c r="SLB49" s="24"/>
      <c r="SLC49" s="24"/>
      <c r="SLD49" s="24"/>
      <c r="SLE49" s="24"/>
      <c r="SLF49" s="24"/>
      <c r="SLG49" s="24"/>
      <c r="SLH49" s="24"/>
      <c r="SLI49" s="24"/>
      <c r="SLJ49" s="24"/>
      <c r="SLK49" s="24"/>
      <c r="SLL49" s="24"/>
      <c r="SLM49" s="24"/>
      <c r="SLN49" s="24"/>
      <c r="SLO49" s="24"/>
      <c r="SLP49" s="24"/>
      <c r="SLQ49" s="24"/>
      <c r="SLR49" s="24"/>
      <c r="SLS49" s="24"/>
      <c r="SLT49" s="24"/>
      <c r="SLU49" s="24"/>
      <c r="SLV49" s="24"/>
      <c r="SLW49" s="24"/>
      <c r="SLX49" s="24"/>
      <c r="SLY49" s="24"/>
      <c r="SLZ49" s="24"/>
      <c r="SMA49" s="24"/>
      <c r="SMB49" s="24"/>
      <c r="SMC49" s="24"/>
      <c r="SMD49" s="24"/>
      <c r="SME49" s="24"/>
      <c r="SMF49" s="24"/>
      <c r="SMG49" s="24"/>
      <c r="SMH49" s="24"/>
      <c r="SMI49" s="24"/>
      <c r="SMJ49" s="24"/>
      <c r="SMK49" s="24"/>
      <c r="SML49" s="24"/>
      <c r="SMM49" s="24"/>
      <c r="SMN49" s="24"/>
      <c r="SMO49" s="24"/>
      <c r="SMP49" s="24"/>
      <c r="SMQ49" s="24"/>
      <c r="SMR49" s="24"/>
      <c r="SMS49" s="24"/>
      <c r="SMT49" s="24"/>
      <c r="SMU49" s="24"/>
      <c r="SMV49" s="24"/>
      <c r="SMW49" s="24"/>
      <c r="SMX49" s="24"/>
      <c r="SMY49" s="24"/>
      <c r="SMZ49" s="24"/>
      <c r="SNA49" s="24"/>
      <c r="SNB49" s="24"/>
      <c r="SNC49" s="24"/>
      <c r="SND49" s="24"/>
      <c r="SNE49" s="24"/>
      <c r="SNF49" s="24"/>
      <c r="SNG49" s="24"/>
      <c r="SNH49" s="24"/>
      <c r="SNI49" s="24"/>
      <c r="SNJ49" s="24"/>
      <c r="SNK49" s="24"/>
      <c r="SNL49" s="24"/>
      <c r="SNM49" s="24"/>
      <c r="SNN49" s="24"/>
      <c r="SNO49" s="24"/>
      <c r="SNP49" s="24"/>
      <c r="SNQ49" s="24"/>
      <c r="SNR49" s="24"/>
      <c r="SNS49" s="24"/>
      <c r="SNT49" s="24"/>
      <c r="SNU49" s="24"/>
      <c r="SNV49" s="24"/>
      <c r="SNW49" s="24"/>
      <c r="SNX49" s="24"/>
      <c r="SNY49" s="24"/>
      <c r="SNZ49" s="24"/>
      <c r="SOA49" s="24"/>
      <c r="SOB49" s="24"/>
      <c r="SOC49" s="24"/>
      <c r="SOD49" s="24"/>
      <c r="SOE49" s="24"/>
      <c r="SOF49" s="24"/>
      <c r="SOG49" s="24"/>
      <c r="SOH49" s="24"/>
      <c r="SOI49" s="24"/>
      <c r="SOJ49" s="24"/>
      <c r="SOK49" s="24"/>
      <c r="SOL49" s="24"/>
      <c r="SOM49" s="24"/>
      <c r="SON49" s="24"/>
      <c r="SOO49" s="24"/>
      <c r="SOP49" s="24"/>
      <c r="SOQ49" s="24"/>
      <c r="SOR49" s="24"/>
      <c r="SOS49" s="24"/>
      <c r="SOT49" s="24"/>
      <c r="SOU49" s="24"/>
      <c r="SOV49" s="24"/>
      <c r="SOW49" s="24"/>
      <c r="SOX49" s="24"/>
      <c r="SOY49" s="24"/>
      <c r="SOZ49" s="24"/>
      <c r="SPA49" s="24"/>
      <c r="SPB49" s="24"/>
      <c r="SPC49" s="24"/>
      <c r="SPD49" s="24"/>
      <c r="SPE49" s="24"/>
      <c r="SPF49" s="24"/>
      <c r="SPG49" s="24"/>
      <c r="SPH49" s="24"/>
      <c r="SPI49" s="24"/>
      <c r="SPJ49" s="24"/>
      <c r="SPK49" s="24"/>
      <c r="SPL49" s="24"/>
      <c r="SPM49" s="24"/>
      <c r="SPN49" s="24"/>
      <c r="SPO49" s="24"/>
      <c r="SPP49" s="24"/>
      <c r="SPQ49" s="24"/>
      <c r="SPR49" s="24"/>
      <c r="SPS49" s="24"/>
      <c r="SPT49" s="24"/>
      <c r="SPU49" s="24"/>
      <c r="SPV49" s="24"/>
      <c r="SPW49" s="24"/>
      <c r="SPX49" s="24"/>
      <c r="SPY49" s="24"/>
      <c r="SPZ49" s="24"/>
      <c r="SQA49" s="24"/>
      <c r="SQB49" s="24"/>
      <c r="SQC49" s="24"/>
      <c r="SQD49" s="24"/>
      <c r="SQE49" s="24"/>
      <c r="SQF49" s="24"/>
      <c r="SQG49" s="24"/>
      <c r="SQH49" s="24"/>
      <c r="SQI49" s="24"/>
      <c r="SQJ49" s="24"/>
      <c r="SQK49" s="24"/>
      <c r="SQL49" s="24"/>
      <c r="SQM49" s="24"/>
      <c r="SQN49" s="24"/>
      <c r="SQO49" s="24"/>
      <c r="SQP49" s="24"/>
      <c r="SQQ49" s="24"/>
      <c r="SQR49" s="24"/>
      <c r="SQS49" s="24"/>
      <c r="SQT49" s="24"/>
      <c r="SQU49" s="24"/>
      <c r="SQV49" s="24"/>
      <c r="SQW49" s="24"/>
      <c r="SQX49" s="24"/>
      <c r="SQY49" s="24"/>
      <c r="SQZ49" s="24"/>
      <c r="SRA49" s="24"/>
      <c r="SRB49" s="24"/>
      <c r="SRC49" s="24"/>
      <c r="SRD49" s="24"/>
      <c r="SRE49" s="24"/>
      <c r="SRF49" s="24"/>
      <c r="SRG49" s="24"/>
      <c r="SRH49" s="24"/>
      <c r="SRI49" s="24"/>
      <c r="SRJ49" s="24"/>
      <c r="SRK49" s="24"/>
      <c r="SRL49" s="24"/>
      <c r="SRM49" s="24"/>
      <c r="SRN49" s="24"/>
      <c r="SRO49" s="24"/>
      <c r="SRP49" s="24"/>
      <c r="SRQ49" s="24"/>
      <c r="SRR49" s="24"/>
      <c r="SRS49" s="24"/>
      <c r="SRT49" s="24"/>
      <c r="SRU49" s="24"/>
      <c r="SRV49" s="24"/>
      <c r="SRW49" s="24"/>
      <c r="SRX49" s="24"/>
      <c r="SRY49" s="24"/>
      <c r="SRZ49" s="24"/>
      <c r="SSA49" s="24"/>
      <c r="SSB49" s="24"/>
      <c r="SSC49" s="24"/>
      <c r="SSD49" s="24"/>
      <c r="SSE49" s="24"/>
      <c r="SSF49" s="24"/>
      <c r="SSG49" s="24"/>
      <c r="SSH49" s="24"/>
      <c r="SSI49" s="24"/>
      <c r="SSJ49" s="24"/>
      <c r="SSK49" s="24"/>
      <c r="SSL49" s="24"/>
      <c r="SSM49" s="24"/>
      <c r="SSN49" s="24"/>
      <c r="SSO49" s="24"/>
      <c r="SSP49" s="24"/>
      <c r="SSQ49" s="24"/>
      <c r="SSR49" s="24"/>
      <c r="SSS49" s="24"/>
      <c r="SST49" s="24"/>
      <c r="SSU49" s="24"/>
      <c r="SSV49" s="24"/>
      <c r="SSW49" s="24"/>
      <c r="SSX49" s="24"/>
      <c r="SSY49" s="24"/>
      <c r="SSZ49" s="24"/>
      <c r="STA49" s="24"/>
      <c r="STB49" s="24"/>
      <c r="STC49" s="24"/>
      <c r="STD49" s="24"/>
      <c r="STE49" s="24"/>
      <c r="STF49" s="24"/>
      <c r="STG49" s="24"/>
      <c r="STH49" s="24"/>
      <c r="STI49" s="24"/>
      <c r="STJ49" s="24"/>
      <c r="STK49" s="24"/>
      <c r="STL49" s="24"/>
      <c r="STM49" s="24"/>
      <c r="STN49" s="24"/>
      <c r="STO49" s="24"/>
      <c r="STP49" s="24"/>
      <c r="STQ49" s="24"/>
      <c r="STR49" s="24"/>
      <c r="STS49" s="24"/>
      <c r="STT49" s="24"/>
      <c r="STU49" s="24"/>
      <c r="STV49" s="24"/>
      <c r="STW49" s="24"/>
      <c r="STX49" s="24"/>
      <c r="STY49" s="24"/>
      <c r="STZ49" s="24"/>
      <c r="SUA49" s="24"/>
      <c r="SUB49" s="24"/>
      <c r="SUC49" s="24"/>
      <c r="SUD49" s="24"/>
      <c r="SUE49" s="24"/>
      <c r="SUF49" s="24"/>
      <c r="SUG49" s="24"/>
      <c r="SUH49" s="24"/>
      <c r="SUI49" s="24"/>
      <c r="SUJ49" s="24"/>
      <c r="SUK49" s="24"/>
      <c r="SUL49" s="24"/>
      <c r="SUM49" s="24"/>
      <c r="SUN49" s="24"/>
      <c r="SUO49" s="24"/>
      <c r="SUP49" s="24"/>
      <c r="SUQ49" s="24"/>
      <c r="SUR49" s="24"/>
      <c r="SUS49" s="24"/>
      <c r="SUT49" s="24"/>
      <c r="SUU49" s="24"/>
      <c r="SUV49" s="24"/>
      <c r="SUW49" s="24"/>
      <c r="SUX49" s="24"/>
      <c r="SUY49" s="24"/>
      <c r="SUZ49" s="24"/>
      <c r="SVA49" s="24"/>
      <c r="SVB49" s="24"/>
      <c r="SVC49" s="24"/>
      <c r="SVD49" s="24"/>
      <c r="SVE49" s="24"/>
      <c r="SVF49" s="24"/>
      <c r="SVG49" s="24"/>
      <c r="SVH49" s="24"/>
      <c r="SVI49" s="24"/>
      <c r="SVJ49" s="24"/>
      <c r="SVK49" s="24"/>
      <c r="SVL49" s="24"/>
      <c r="SVM49" s="24"/>
      <c r="SVN49" s="24"/>
      <c r="SVO49" s="24"/>
      <c r="SVP49" s="24"/>
      <c r="SVQ49" s="24"/>
      <c r="SVR49" s="24"/>
      <c r="SVS49" s="24"/>
      <c r="SVT49" s="24"/>
      <c r="SVU49" s="24"/>
      <c r="SVV49" s="24"/>
      <c r="SVW49" s="24"/>
      <c r="SVX49" s="24"/>
      <c r="SVY49" s="24"/>
      <c r="SVZ49" s="24"/>
      <c r="SWA49" s="24"/>
      <c r="SWB49" s="24"/>
      <c r="SWC49" s="24"/>
      <c r="SWD49" s="24"/>
      <c r="SWE49" s="24"/>
      <c r="SWF49" s="24"/>
      <c r="SWG49" s="24"/>
      <c r="SWH49" s="24"/>
      <c r="SWI49" s="24"/>
      <c r="SWJ49" s="24"/>
      <c r="SWK49" s="24"/>
      <c r="SWL49" s="24"/>
      <c r="SWM49" s="24"/>
      <c r="SWN49" s="24"/>
      <c r="SWO49" s="24"/>
      <c r="SWP49" s="24"/>
      <c r="SWQ49" s="24"/>
      <c r="SWR49" s="24"/>
      <c r="SWS49" s="24"/>
      <c r="SWT49" s="24"/>
      <c r="SWU49" s="24"/>
      <c r="SWV49" s="24"/>
      <c r="SWW49" s="24"/>
      <c r="SWX49" s="24"/>
      <c r="SWY49" s="24"/>
      <c r="SWZ49" s="24"/>
      <c r="SXA49" s="24"/>
      <c r="SXB49" s="24"/>
      <c r="SXC49" s="24"/>
      <c r="SXD49" s="24"/>
      <c r="SXE49" s="24"/>
      <c r="SXF49" s="24"/>
      <c r="SXG49" s="24"/>
      <c r="SXH49" s="24"/>
      <c r="SXI49" s="24"/>
      <c r="SXJ49" s="24"/>
      <c r="SXK49" s="24"/>
      <c r="SXL49" s="24"/>
      <c r="SXM49" s="24"/>
      <c r="SXN49" s="24"/>
      <c r="SXO49" s="24"/>
      <c r="SXP49" s="24"/>
      <c r="SXQ49" s="24"/>
      <c r="SXR49" s="24"/>
      <c r="SXS49" s="24"/>
      <c r="SXT49" s="24"/>
      <c r="SXU49" s="24"/>
      <c r="SXV49" s="24"/>
      <c r="SXW49" s="24"/>
      <c r="SXX49" s="24"/>
      <c r="SXY49" s="24"/>
      <c r="SXZ49" s="24"/>
      <c r="SYA49" s="24"/>
      <c r="SYB49" s="24"/>
      <c r="SYC49" s="24"/>
      <c r="SYD49" s="24"/>
      <c r="SYE49" s="24"/>
      <c r="SYF49" s="24"/>
      <c r="SYG49" s="24"/>
      <c r="SYH49" s="24"/>
      <c r="SYI49" s="24"/>
      <c r="SYJ49" s="24"/>
      <c r="SYK49" s="24"/>
      <c r="SYL49" s="24"/>
      <c r="SYM49" s="24"/>
      <c r="SYN49" s="24"/>
      <c r="SYO49" s="24"/>
      <c r="SYP49" s="24"/>
      <c r="SYQ49" s="24"/>
      <c r="SYR49" s="24"/>
      <c r="SYS49" s="24"/>
      <c r="SYT49" s="24"/>
      <c r="SYU49" s="24"/>
      <c r="SYV49" s="24"/>
      <c r="SYW49" s="24"/>
      <c r="SYX49" s="24"/>
      <c r="SYY49" s="24"/>
      <c r="SYZ49" s="24"/>
      <c r="SZA49" s="24"/>
      <c r="SZB49" s="24"/>
      <c r="SZC49" s="24"/>
      <c r="SZD49" s="24"/>
      <c r="SZE49" s="24"/>
      <c r="SZF49" s="24"/>
      <c r="SZG49" s="24"/>
      <c r="SZH49" s="24"/>
      <c r="SZI49" s="24"/>
      <c r="SZJ49" s="24"/>
      <c r="SZK49" s="24"/>
      <c r="SZL49" s="24"/>
      <c r="SZM49" s="24"/>
      <c r="SZN49" s="24"/>
      <c r="SZO49" s="24"/>
      <c r="SZP49" s="24"/>
      <c r="SZQ49" s="24"/>
      <c r="SZR49" s="24"/>
      <c r="SZS49" s="24"/>
      <c r="SZT49" s="24"/>
      <c r="SZU49" s="24"/>
      <c r="SZV49" s="24"/>
      <c r="SZW49" s="24"/>
      <c r="SZX49" s="24"/>
      <c r="SZY49" s="24"/>
      <c r="SZZ49" s="24"/>
      <c r="TAA49" s="24"/>
      <c r="TAB49" s="24"/>
      <c r="TAC49" s="24"/>
      <c r="TAD49" s="24"/>
      <c r="TAE49" s="24"/>
      <c r="TAF49" s="24"/>
      <c r="TAG49" s="24"/>
      <c r="TAH49" s="24"/>
      <c r="TAI49" s="24"/>
      <c r="TAJ49" s="24"/>
      <c r="TAK49" s="24"/>
      <c r="TAL49" s="24"/>
      <c r="TAM49" s="24"/>
      <c r="TAN49" s="24"/>
      <c r="TAO49" s="24"/>
      <c r="TAP49" s="24"/>
      <c r="TAQ49" s="24"/>
      <c r="TAR49" s="24"/>
      <c r="TAS49" s="24"/>
      <c r="TAT49" s="24"/>
      <c r="TAU49" s="24"/>
      <c r="TAV49" s="24"/>
      <c r="TAW49" s="24"/>
      <c r="TAX49" s="24"/>
      <c r="TAY49" s="24"/>
      <c r="TAZ49" s="24"/>
      <c r="TBA49" s="24"/>
      <c r="TBB49" s="24"/>
      <c r="TBC49" s="24"/>
      <c r="TBD49" s="24"/>
      <c r="TBE49" s="24"/>
      <c r="TBF49" s="24"/>
      <c r="TBG49" s="24"/>
      <c r="TBH49" s="24"/>
      <c r="TBI49" s="24"/>
      <c r="TBJ49" s="24"/>
      <c r="TBK49" s="24"/>
      <c r="TBL49" s="24"/>
      <c r="TBM49" s="24"/>
      <c r="TBN49" s="24"/>
      <c r="TBO49" s="24"/>
      <c r="TBP49" s="24"/>
      <c r="TBQ49" s="24"/>
      <c r="TBR49" s="24"/>
      <c r="TBS49" s="24"/>
      <c r="TBT49" s="24"/>
      <c r="TBU49" s="24"/>
      <c r="TBV49" s="24"/>
      <c r="TBW49" s="24"/>
      <c r="TBX49" s="24"/>
      <c r="TBY49" s="24"/>
      <c r="TBZ49" s="24"/>
      <c r="TCA49" s="24"/>
      <c r="TCB49" s="24"/>
      <c r="TCC49" s="24"/>
      <c r="TCD49" s="24"/>
      <c r="TCE49" s="24"/>
      <c r="TCF49" s="24"/>
      <c r="TCG49" s="24"/>
      <c r="TCH49" s="24"/>
      <c r="TCI49" s="24"/>
      <c r="TCJ49" s="24"/>
      <c r="TCK49" s="24"/>
      <c r="TCL49" s="24"/>
      <c r="TCM49" s="24"/>
      <c r="TCN49" s="24"/>
      <c r="TCO49" s="24"/>
      <c r="TCP49" s="24"/>
      <c r="TCQ49" s="24"/>
      <c r="TCR49" s="24"/>
      <c r="TCS49" s="24"/>
      <c r="TCT49" s="24"/>
      <c r="TCU49" s="24"/>
      <c r="TCV49" s="24"/>
      <c r="TCW49" s="24"/>
      <c r="TCX49" s="24"/>
      <c r="TCY49" s="24"/>
      <c r="TCZ49" s="24"/>
      <c r="TDA49" s="24"/>
      <c r="TDB49" s="24"/>
      <c r="TDC49" s="24"/>
      <c r="TDD49" s="24"/>
      <c r="TDE49" s="24"/>
      <c r="TDF49" s="24"/>
      <c r="TDG49" s="24"/>
      <c r="TDH49" s="24"/>
      <c r="TDI49" s="24"/>
      <c r="TDJ49" s="24"/>
      <c r="TDK49" s="24"/>
      <c r="TDL49" s="24"/>
      <c r="TDM49" s="24"/>
      <c r="TDN49" s="24"/>
      <c r="TDO49" s="24"/>
      <c r="TDP49" s="24"/>
      <c r="TDQ49" s="24"/>
      <c r="TDR49" s="24"/>
      <c r="TDS49" s="24"/>
      <c r="TDT49" s="24"/>
      <c r="TDU49" s="24"/>
      <c r="TDV49" s="24"/>
      <c r="TDW49" s="24"/>
      <c r="TDX49" s="24"/>
      <c r="TDY49" s="24"/>
      <c r="TDZ49" s="24"/>
      <c r="TEA49" s="24"/>
      <c r="TEB49" s="24"/>
      <c r="TEC49" s="24"/>
      <c r="TED49" s="24"/>
      <c r="TEE49" s="24"/>
      <c r="TEF49" s="24"/>
      <c r="TEG49" s="24"/>
      <c r="TEH49" s="24"/>
      <c r="TEI49" s="24"/>
      <c r="TEJ49" s="24"/>
      <c r="TEK49" s="24"/>
      <c r="TEL49" s="24"/>
      <c r="TEM49" s="24"/>
      <c r="TEN49" s="24"/>
      <c r="TEO49" s="24"/>
      <c r="TEP49" s="24"/>
      <c r="TEQ49" s="24"/>
      <c r="TER49" s="24"/>
      <c r="TES49" s="24"/>
      <c r="TET49" s="24"/>
      <c r="TEU49" s="24"/>
      <c r="TEV49" s="24"/>
      <c r="TEW49" s="24"/>
      <c r="TEX49" s="24"/>
      <c r="TEY49" s="24"/>
      <c r="TEZ49" s="24"/>
      <c r="TFA49" s="24"/>
      <c r="TFB49" s="24"/>
      <c r="TFC49" s="24"/>
      <c r="TFD49" s="24"/>
      <c r="TFE49" s="24"/>
      <c r="TFF49" s="24"/>
      <c r="TFG49" s="24"/>
      <c r="TFH49" s="24"/>
      <c r="TFI49" s="24"/>
      <c r="TFJ49" s="24"/>
      <c r="TFK49" s="24"/>
      <c r="TFL49" s="24"/>
      <c r="TFM49" s="24"/>
      <c r="TFN49" s="24"/>
      <c r="TFO49" s="24"/>
      <c r="TFP49" s="24"/>
      <c r="TFQ49" s="24"/>
      <c r="TFR49" s="24"/>
      <c r="TFS49" s="24"/>
      <c r="TFT49" s="24"/>
      <c r="TFU49" s="24"/>
      <c r="TFV49" s="24"/>
      <c r="TFW49" s="24"/>
      <c r="TFX49" s="24"/>
      <c r="TFY49" s="24"/>
      <c r="TFZ49" s="24"/>
      <c r="TGA49" s="24"/>
      <c r="TGB49" s="24"/>
      <c r="TGC49" s="24"/>
      <c r="TGD49" s="24"/>
      <c r="TGE49" s="24"/>
      <c r="TGF49" s="24"/>
      <c r="TGG49" s="24"/>
      <c r="TGH49" s="24"/>
      <c r="TGI49" s="24"/>
      <c r="TGJ49" s="24"/>
      <c r="TGK49" s="24"/>
      <c r="TGL49" s="24"/>
      <c r="TGM49" s="24"/>
      <c r="TGN49" s="24"/>
      <c r="TGO49" s="24"/>
      <c r="TGP49" s="24"/>
      <c r="TGQ49" s="24"/>
      <c r="TGR49" s="24"/>
      <c r="TGS49" s="24"/>
      <c r="TGT49" s="24"/>
      <c r="TGU49" s="24"/>
      <c r="TGV49" s="24"/>
      <c r="TGW49" s="24"/>
      <c r="TGX49" s="24"/>
      <c r="TGY49" s="24"/>
      <c r="TGZ49" s="24"/>
      <c r="THA49" s="24"/>
      <c r="THB49" s="24"/>
      <c r="THC49" s="24"/>
      <c r="THD49" s="24"/>
      <c r="THE49" s="24"/>
      <c r="THF49" s="24"/>
      <c r="THG49" s="24"/>
      <c r="THH49" s="24"/>
      <c r="THI49" s="24"/>
      <c r="THJ49" s="24"/>
      <c r="THK49" s="24"/>
      <c r="THL49" s="24"/>
      <c r="THM49" s="24"/>
      <c r="THN49" s="24"/>
      <c r="THO49" s="24"/>
      <c r="THP49" s="24"/>
      <c r="THQ49" s="24"/>
      <c r="THR49" s="24"/>
      <c r="THS49" s="24"/>
      <c r="THT49" s="24"/>
      <c r="THU49" s="24"/>
      <c r="THV49" s="24"/>
      <c r="THW49" s="24"/>
      <c r="THX49" s="24"/>
      <c r="THY49" s="24"/>
      <c r="THZ49" s="24"/>
      <c r="TIA49" s="24"/>
      <c r="TIB49" s="24"/>
      <c r="TIC49" s="24"/>
      <c r="TID49" s="24"/>
      <c r="TIE49" s="24"/>
      <c r="TIF49" s="24"/>
      <c r="TIG49" s="24"/>
      <c r="TIH49" s="24"/>
      <c r="TII49" s="24"/>
      <c r="TIJ49" s="24"/>
      <c r="TIK49" s="24"/>
      <c r="TIL49" s="24"/>
      <c r="TIM49" s="24"/>
      <c r="TIN49" s="24"/>
      <c r="TIO49" s="24"/>
      <c r="TIP49" s="24"/>
      <c r="TIQ49" s="24"/>
      <c r="TIR49" s="24"/>
      <c r="TIS49" s="24"/>
      <c r="TIT49" s="24"/>
      <c r="TIU49" s="24"/>
      <c r="TIV49" s="24"/>
      <c r="TIW49" s="24"/>
      <c r="TIX49" s="24"/>
      <c r="TIY49" s="24"/>
      <c r="TIZ49" s="24"/>
      <c r="TJA49" s="24"/>
      <c r="TJB49" s="24"/>
      <c r="TJC49" s="24"/>
      <c r="TJD49" s="24"/>
      <c r="TJE49" s="24"/>
      <c r="TJF49" s="24"/>
      <c r="TJG49" s="24"/>
      <c r="TJH49" s="24"/>
      <c r="TJI49" s="24"/>
      <c r="TJJ49" s="24"/>
      <c r="TJK49" s="24"/>
      <c r="TJL49" s="24"/>
      <c r="TJM49" s="24"/>
      <c r="TJN49" s="24"/>
      <c r="TJO49" s="24"/>
      <c r="TJP49" s="24"/>
      <c r="TJQ49" s="24"/>
      <c r="TJR49" s="24"/>
      <c r="TJS49" s="24"/>
      <c r="TJT49" s="24"/>
      <c r="TJU49" s="24"/>
      <c r="TJV49" s="24"/>
      <c r="TJW49" s="24"/>
      <c r="TJX49" s="24"/>
      <c r="TJY49" s="24"/>
      <c r="TJZ49" s="24"/>
      <c r="TKA49" s="24"/>
      <c r="TKB49" s="24"/>
      <c r="TKC49" s="24"/>
      <c r="TKD49" s="24"/>
      <c r="TKE49" s="24"/>
      <c r="TKF49" s="24"/>
      <c r="TKG49" s="24"/>
      <c r="TKH49" s="24"/>
      <c r="TKI49" s="24"/>
      <c r="TKJ49" s="24"/>
      <c r="TKK49" s="24"/>
      <c r="TKL49" s="24"/>
      <c r="TKM49" s="24"/>
      <c r="TKN49" s="24"/>
      <c r="TKO49" s="24"/>
      <c r="TKP49" s="24"/>
      <c r="TKQ49" s="24"/>
      <c r="TKR49" s="24"/>
      <c r="TKS49" s="24"/>
      <c r="TKT49" s="24"/>
      <c r="TKU49" s="24"/>
      <c r="TKV49" s="24"/>
      <c r="TKW49" s="24"/>
      <c r="TKX49" s="24"/>
      <c r="TKY49" s="24"/>
      <c r="TKZ49" s="24"/>
      <c r="TLA49" s="24"/>
      <c r="TLB49" s="24"/>
      <c r="TLC49" s="24"/>
      <c r="TLD49" s="24"/>
      <c r="TLE49" s="24"/>
      <c r="TLF49" s="24"/>
      <c r="TLG49" s="24"/>
      <c r="TLH49" s="24"/>
      <c r="TLI49" s="24"/>
      <c r="TLJ49" s="24"/>
      <c r="TLK49" s="24"/>
      <c r="TLL49" s="24"/>
      <c r="TLM49" s="24"/>
      <c r="TLN49" s="24"/>
      <c r="TLO49" s="24"/>
      <c r="TLP49" s="24"/>
      <c r="TLQ49" s="24"/>
      <c r="TLR49" s="24"/>
      <c r="TLS49" s="24"/>
      <c r="TLT49" s="24"/>
      <c r="TLU49" s="24"/>
      <c r="TLV49" s="24"/>
      <c r="TLW49" s="24"/>
      <c r="TLX49" s="24"/>
      <c r="TLY49" s="24"/>
      <c r="TLZ49" s="24"/>
      <c r="TMA49" s="24"/>
      <c r="TMB49" s="24"/>
      <c r="TMC49" s="24"/>
      <c r="TMD49" s="24"/>
      <c r="TME49" s="24"/>
      <c r="TMF49" s="24"/>
      <c r="TMG49" s="24"/>
      <c r="TMH49" s="24"/>
      <c r="TMI49" s="24"/>
      <c r="TMJ49" s="24"/>
      <c r="TMK49" s="24"/>
      <c r="TML49" s="24"/>
      <c r="TMM49" s="24"/>
      <c r="TMN49" s="24"/>
      <c r="TMO49" s="24"/>
      <c r="TMP49" s="24"/>
      <c r="TMQ49" s="24"/>
      <c r="TMR49" s="24"/>
      <c r="TMS49" s="24"/>
      <c r="TMT49" s="24"/>
      <c r="TMU49" s="24"/>
      <c r="TMV49" s="24"/>
      <c r="TMW49" s="24"/>
      <c r="TMX49" s="24"/>
      <c r="TMY49" s="24"/>
      <c r="TMZ49" s="24"/>
      <c r="TNA49" s="24"/>
      <c r="TNB49" s="24"/>
      <c r="TNC49" s="24"/>
      <c r="TND49" s="24"/>
      <c r="TNE49" s="24"/>
      <c r="TNF49" s="24"/>
      <c r="TNG49" s="24"/>
      <c r="TNH49" s="24"/>
      <c r="TNI49" s="24"/>
      <c r="TNJ49" s="24"/>
      <c r="TNK49" s="24"/>
      <c r="TNL49" s="24"/>
      <c r="TNM49" s="24"/>
      <c r="TNN49" s="24"/>
      <c r="TNO49" s="24"/>
      <c r="TNP49" s="24"/>
      <c r="TNQ49" s="24"/>
      <c r="TNR49" s="24"/>
      <c r="TNS49" s="24"/>
      <c r="TNT49" s="24"/>
      <c r="TNU49" s="24"/>
      <c r="TNV49" s="24"/>
      <c r="TNW49" s="24"/>
      <c r="TNX49" s="24"/>
      <c r="TNY49" s="24"/>
      <c r="TNZ49" s="24"/>
      <c r="TOA49" s="24"/>
      <c r="TOB49" s="24"/>
      <c r="TOC49" s="24"/>
      <c r="TOD49" s="24"/>
      <c r="TOE49" s="24"/>
      <c r="TOF49" s="24"/>
      <c r="TOG49" s="24"/>
      <c r="TOH49" s="24"/>
      <c r="TOI49" s="24"/>
      <c r="TOJ49" s="24"/>
      <c r="TOK49" s="24"/>
      <c r="TOL49" s="24"/>
      <c r="TOM49" s="24"/>
      <c r="TON49" s="24"/>
      <c r="TOO49" s="24"/>
      <c r="TOP49" s="24"/>
      <c r="TOQ49" s="24"/>
      <c r="TOR49" s="24"/>
      <c r="TOS49" s="24"/>
      <c r="TOT49" s="24"/>
      <c r="TOU49" s="24"/>
      <c r="TOV49" s="24"/>
      <c r="TOW49" s="24"/>
      <c r="TOX49" s="24"/>
      <c r="TOY49" s="24"/>
      <c r="TOZ49" s="24"/>
      <c r="TPA49" s="24"/>
      <c r="TPB49" s="24"/>
      <c r="TPC49" s="24"/>
      <c r="TPD49" s="24"/>
      <c r="TPE49" s="24"/>
      <c r="TPF49" s="24"/>
      <c r="TPG49" s="24"/>
      <c r="TPH49" s="24"/>
      <c r="TPI49" s="24"/>
      <c r="TPJ49" s="24"/>
      <c r="TPK49" s="24"/>
      <c r="TPL49" s="24"/>
      <c r="TPM49" s="24"/>
      <c r="TPN49" s="24"/>
      <c r="TPO49" s="24"/>
      <c r="TPP49" s="24"/>
      <c r="TPQ49" s="24"/>
      <c r="TPR49" s="24"/>
      <c r="TPS49" s="24"/>
      <c r="TPT49" s="24"/>
      <c r="TPU49" s="24"/>
      <c r="TPV49" s="24"/>
      <c r="TPW49" s="24"/>
      <c r="TPX49" s="24"/>
      <c r="TPY49" s="24"/>
      <c r="TPZ49" s="24"/>
      <c r="TQA49" s="24"/>
      <c r="TQB49" s="24"/>
      <c r="TQC49" s="24"/>
      <c r="TQD49" s="24"/>
      <c r="TQE49" s="24"/>
      <c r="TQF49" s="24"/>
      <c r="TQG49" s="24"/>
      <c r="TQH49" s="24"/>
      <c r="TQI49" s="24"/>
      <c r="TQJ49" s="24"/>
      <c r="TQK49" s="24"/>
      <c r="TQL49" s="24"/>
      <c r="TQM49" s="24"/>
      <c r="TQN49" s="24"/>
      <c r="TQO49" s="24"/>
      <c r="TQP49" s="24"/>
      <c r="TQQ49" s="24"/>
      <c r="TQR49" s="24"/>
      <c r="TQS49" s="24"/>
      <c r="TQT49" s="24"/>
      <c r="TQU49" s="24"/>
      <c r="TQV49" s="24"/>
      <c r="TQW49" s="24"/>
      <c r="TQX49" s="24"/>
      <c r="TQY49" s="24"/>
      <c r="TQZ49" s="24"/>
      <c r="TRA49" s="24"/>
      <c r="TRB49" s="24"/>
      <c r="TRC49" s="24"/>
      <c r="TRD49" s="24"/>
      <c r="TRE49" s="24"/>
      <c r="TRF49" s="24"/>
      <c r="TRG49" s="24"/>
      <c r="TRH49" s="24"/>
      <c r="TRI49" s="24"/>
      <c r="TRJ49" s="24"/>
      <c r="TRK49" s="24"/>
      <c r="TRL49" s="24"/>
      <c r="TRM49" s="24"/>
      <c r="TRN49" s="24"/>
      <c r="TRO49" s="24"/>
      <c r="TRP49" s="24"/>
      <c r="TRQ49" s="24"/>
      <c r="TRR49" s="24"/>
      <c r="TRS49" s="24"/>
      <c r="TRT49" s="24"/>
      <c r="TRU49" s="24"/>
      <c r="TRV49" s="24"/>
      <c r="TRW49" s="24"/>
      <c r="TRX49" s="24"/>
      <c r="TRY49" s="24"/>
      <c r="TRZ49" s="24"/>
      <c r="TSA49" s="24"/>
      <c r="TSB49" s="24"/>
      <c r="TSC49" s="24"/>
      <c r="TSD49" s="24"/>
      <c r="TSE49" s="24"/>
      <c r="TSF49" s="24"/>
      <c r="TSG49" s="24"/>
      <c r="TSH49" s="24"/>
      <c r="TSI49" s="24"/>
      <c r="TSJ49" s="24"/>
      <c r="TSK49" s="24"/>
      <c r="TSL49" s="24"/>
      <c r="TSM49" s="24"/>
      <c r="TSN49" s="24"/>
      <c r="TSO49" s="24"/>
      <c r="TSP49" s="24"/>
      <c r="TSQ49" s="24"/>
      <c r="TSR49" s="24"/>
      <c r="TSS49" s="24"/>
      <c r="TST49" s="24"/>
      <c r="TSU49" s="24"/>
      <c r="TSV49" s="24"/>
      <c r="TSW49" s="24"/>
      <c r="TSX49" s="24"/>
      <c r="TSY49" s="24"/>
      <c r="TSZ49" s="24"/>
      <c r="TTA49" s="24"/>
      <c r="TTB49" s="24"/>
      <c r="TTC49" s="24"/>
      <c r="TTD49" s="24"/>
      <c r="TTE49" s="24"/>
      <c r="TTF49" s="24"/>
      <c r="TTG49" s="24"/>
      <c r="TTH49" s="24"/>
      <c r="TTI49" s="24"/>
      <c r="TTJ49" s="24"/>
      <c r="TTK49" s="24"/>
      <c r="TTL49" s="24"/>
      <c r="TTM49" s="24"/>
      <c r="TTN49" s="24"/>
      <c r="TTO49" s="24"/>
      <c r="TTP49" s="24"/>
      <c r="TTQ49" s="24"/>
      <c r="TTR49" s="24"/>
      <c r="TTS49" s="24"/>
      <c r="TTT49" s="24"/>
      <c r="TTU49" s="24"/>
      <c r="TTV49" s="24"/>
      <c r="TTW49" s="24"/>
      <c r="TTX49" s="24"/>
      <c r="TTY49" s="24"/>
      <c r="TTZ49" s="24"/>
      <c r="TUA49" s="24"/>
      <c r="TUB49" s="24"/>
      <c r="TUC49" s="24"/>
      <c r="TUD49" s="24"/>
      <c r="TUE49" s="24"/>
      <c r="TUF49" s="24"/>
      <c r="TUG49" s="24"/>
      <c r="TUH49" s="24"/>
      <c r="TUI49" s="24"/>
      <c r="TUJ49" s="24"/>
      <c r="TUK49" s="24"/>
      <c r="TUL49" s="24"/>
      <c r="TUM49" s="24"/>
      <c r="TUN49" s="24"/>
      <c r="TUO49" s="24"/>
      <c r="TUP49" s="24"/>
      <c r="TUQ49" s="24"/>
      <c r="TUR49" s="24"/>
      <c r="TUS49" s="24"/>
      <c r="TUT49" s="24"/>
      <c r="TUU49" s="24"/>
      <c r="TUV49" s="24"/>
      <c r="TUW49" s="24"/>
      <c r="TUX49" s="24"/>
      <c r="TUY49" s="24"/>
      <c r="TUZ49" s="24"/>
      <c r="TVA49" s="24"/>
      <c r="TVB49" s="24"/>
      <c r="TVC49" s="24"/>
      <c r="TVD49" s="24"/>
      <c r="TVE49" s="24"/>
      <c r="TVF49" s="24"/>
      <c r="TVG49" s="24"/>
      <c r="TVH49" s="24"/>
      <c r="TVI49" s="24"/>
      <c r="TVJ49" s="24"/>
      <c r="TVK49" s="24"/>
      <c r="TVL49" s="24"/>
      <c r="TVM49" s="24"/>
      <c r="TVN49" s="24"/>
      <c r="TVO49" s="24"/>
      <c r="TVP49" s="24"/>
      <c r="TVQ49" s="24"/>
      <c r="TVR49" s="24"/>
      <c r="TVS49" s="24"/>
      <c r="TVT49" s="24"/>
      <c r="TVU49" s="24"/>
      <c r="TVV49" s="24"/>
      <c r="TVW49" s="24"/>
      <c r="TVX49" s="24"/>
      <c r="TVY49" s="24"/>
      <c r="TVZ49" s="24"/>
      <c r="TWA49" s="24"/>
      <c r="TWB49" s="24"/>
      <c r="TWC49" s="24"/>
      <c r="TWD49" s="24"/>
      <c r="TWE49" s="24"/>
      <c r="TWF49" s="24"/>
      <c r="TWG49" s="24"/>
      <c r="TWH49" s="24"/>
      <c r="TWI49" s="24"/>
      <c r="TWJ49" s="24"/>
      <c r="TWK49" s="24"/>
      <c r="TWL49" s="24"/>
      <c r="TWM49" s="24"/>
      <c r="TWN49" s="24"/>
      <c r="TWO49" s="24"/>
      <c r="TWP49" s="24"/>
      <c r="TWQ49" s="24"/>
      <c r="TWR49" s="24"/>
      <c r="TWS49" s="24"/>
      <c r="TWT49" s="24"/>
      <c r="TWU49" s="24"/>
      <c r="TWV49" s="24"/>
      <c r="TWW49" s="24"/>
      <c r="TWX49" s="24"/>
      <c r="TWY49" s="24"/>
      <c r="TWZ49" s="24"/>
      <c r="TXA49" s="24"/>
      <c r="TXB49" s="24"/>
      <c r="TXC49" s="24"/>
      <c r="TXD49" s="24"/>
      <c r="TXE49" s="24"/>
      <c r="TXF49" s="24"/>
      <c r="TXG49" s="24"/>
      <c r="TXH49" s="24"/>
      <c r="TXI49" s="24"/>
      <c r="TXJ49" s="24"/>
      <c r="TXK49" s="24"/>
      <c r="TXL49" s="24"/>
      <c r="TXM49" s="24"/>
      <c r="TXN49" s="24"/>
      <c r="TXO49" s="24"/>
      <c r="TXP49" s="24"/>
      <c r="TXQ49" s="24"/>
      <c r="TXR49" s="24"/>
      <c r="TXS49" s="24"/>
      <c r="TXT49" s="24"/>
      <c r="TXU49" s="24"/>
      <c r="TXV49" s="24"/>
      <c r="TXW49" s="24"/>
      <c r="TXX49" s="24"/>
      <c r="TXY49" s="24"/>
      <c r="TXZ49" s="24"/>
      <c r="TYA49" s="24"/>
      <c r="TYB49" s="24"/>
      <c r="TYC49" s="24"/>
      <c r="TYD49" s="24"/>
      <c r="TYE49" s="24"/>
      <c r="TYF49" s="24"/>
      <c r="TYG49" s="24"/>
      <c r="TYH49" s="24"/>
      <c r="TYI49" s="24"/>
      <c r="TYJ49" s="24"/>
      <c r="TYK49" s="24"/>
      <c r="TYL49" s="24"/>
      <c r="TYM49" s="24"/>
      <c r="TYN49" s="24"/>
      <c r="TYO49" s="24"/>
      <c r="TYP49" s="24"/>
      <c r="TYQ49" s="24"/>
      <c r="TYR49" s="24"/>
      <c r="TYS49" s="24"/>
      <c r="TYT49" s="24"/>
      <c r="TYU49" s="24"/>
      <c r="TYV49" s="24"/>
      <c r="TYW49" s="24"/>
      <c r="TYX49" s="24"/>
      <c r="TYY49" s="24"/>
      <c r="TYZ49" s="24"/>
      <c r="TZA49" s="24"/>
      <c r="TZB49" s="24"/>
      <c r="TZC49" s="24"/>
      <c r="TZD49" s="24"/>
      <c r="TZE49" s="24"/>
      <c r="TZF49" s="24"/>
      <c r="TZG49" s="24"/>
      <c r="TZH49" s="24"/>
      <c r="TZI49" s="24"/>
      <c r="TZJ49" s="24"/>
      <c r="TZK49" s="24"/>
      <c r="TZL49" s="24"/>
      <c r="TZM49" s="24"/>
      <c r="TZN49" s="24"/>
      <c r="TZO49" s="24"/>
      <c r="TZP49" s="24"/>
      <c r="TZQ49" s="24"/>
      <c r="TZR49" s="24"/>
      <c r="TZS49" s="24"/>
      <c r="TZT49" s="24"/>
      <c r="TZU49" s="24"/>
      <c r="TZV49" s="24"/>
      <c r="TZW49" s="24"/>
      <c r="TZX49" s="24"/>
      <c r="TZY49" s="24"/>
      <c r="TZZ49" s="24"/>
      <c r="UAA49" s="24"/>
      <c r="UAB49" s="24"/>
      <c r="UAC49" s="24"/>
      <c r="UAD49" s="24"/>
      <c r="UAE49" s="24"/>
      <c r="UAF49" s="24"/>
      <c r="UAG49" s="24"/>
      <c r="UAH49" s="24"/>
      <c r="UAI49" s="24"/>
      <c r="UAJ49" s="24"/>
      <c r="UAK49" s="24"/>
      <c r="UAL49" s="24"/>
      <c r="UAM49" s="24"/>
      <c r="UAN49" s="24"/>
      <c r="UAO49" s="24"/>
      <c r="UAP49" s="24"/>
      <c r="UAQ49" s="24"/>
      <c r="UAR49" s="24"/>
      <c r="UAS49" s="24"/>
      <c r="UAT49" s="24"/>
      <c r="UAU49" s="24"/>
      <c r="UAV49" s="24"/>
      <c r="UAW49" s="24"/>
      <c r="UAX49" s="24"/>
      <c r="UAY49" s="24"/>
      <c r="UAZ49" s="24"/>
      <c r="UBA49" s="24"/>
      <c r="UBB49" s="24"/>
      <c r="UBC49" s="24"/>
      <c r="UBD49" s="24"/>
      <c r="UBE49" s="24"/>
      <c r="UBF49" s="24"/>
      <c r="UBG49" s="24"/>
      <c r="UBH49" s="24"/>
      <c r="UBI49" s="24"/>
      <c r="UBJ49" s="24"/>
      <c r="UBK49" s="24"/>
      <c r="UBL49" s="24"/>
      <c r="UBM49" s="24"/>
      <c r="UBN49" s="24"/>
      <c r="UBO49" s="24"/>
      <c r="UBP49" s="24"/>
      <c r="UBQ49" s="24"/>
      <c r="UBR49" s="24"/>
      <c r="UBS49" s="24"/>
      <c r="UBT49" s="24"/>
      <c r="UBU49" s="24"/>
      <c r="UBV49" s="24"/>
      <c r="UBW49" s="24"/>
      <c r="UBX49" s="24"/>
      <c r="UBY49" s="24"/>
      <c r="UBZ49" s="24"/>
      <c r="UCA49" s="24"/>
      <c r="UCB49" s="24"/>
      <c r="UCC49" s="24"/>
      <c r="UCD49" s="24"/>
      <c r="UCE49" s="24"/>
      <c r="UCF49" s="24"/>
      <c r="UCG49" s="24"/>
      <c r="UCH49" s="24"/>
      <c r="UCI49" s="24"/>
      <c r="UCJ49" s="24"/>
      <c r="UCK49" s="24"/>
      <c r="UCL49" s="24"/>
      <c r="UCM49" s="24"/>
      <c r="UCN49" s="24"/>
      <c r="UCO49" s="24"/>
      <c r="UCP49" s="24"/>
      <c r="UCQ49" s="24"/>
      <c r="UCR49" s="24"/>
      <c r="UCS49" s="24"/>
      <c r="UCT49" s="24"/>
      <c r="UCU49" s="24"/>
      <c r="UCV49" s="24"/>
      <c r="UCW49" s="24"/>
      <c r="UCX49" s="24"/>
      <c r="UCY49" s="24"/>
      <c r="UCZ49" s="24"/>
      <c r="UDA49" s="24"/>
      <c r="UDB49" s="24"/>
      <c r="UDC49" s="24"/>
      <c r="UDD49" s="24"/>
      <c r="UDE49" s="24"/>
      <c r="UDF49" s="24"/>
      <c r="UDG49" s="24"/>
      <c r="UDH49" s="24"/>
      <c r="UDI49" s="24"/>
      <c r="UDJ49" s="24"/>
      <c r="UDK49" s="24"/>
      <c r="UDL49" s="24"/>
      <c r="UDM49" s="24"/>
      <c r="UDN49" s="24"/>
      <c r="UDO49" s="24"/>
      <c r="UDP49" s="24"/>
      <c r="UDQ49" s="24"/>
      <c r="UDR49" s="24"/>
      <c r="UDS49" s="24"/>
      <c r="UDT49" s="24"/>
      <c r="UDU49" s="24"/>
      <c r="UDV49" s="24"/>
      <c r="UDW49" s="24"/>
      <c r="UDX49" s="24"/>
      <c r="UDY49" s="24"/>
      <c r="UDZ49" s="24"/>
      <c r="UEA49" s="24"/>
      <c r="UEB49" s="24"/>
      <c r="UEC49" s="24"/>
      <c r="UED49" s="24"/>
      <c r="UEE49" s="24"/>
      <c r="UEF49" s="24"/>
      <c r="UEG49" s="24"/>
      <c r="UEH49" s="24"/>
      <c r="UEI49" s="24"/>
      <c r="UEJ49" s="24"/>
      <c r="UEK49" s="24"/>
      <c r="UEL49" s="24"/>
      <c r="UEM49" s="24"/>
      <c r="UEN49" s="24"/>
      <c r="UEO49" s="24"/>
      <c r="UEP49" s="24"/>
      <c r="UEQ49" s="24"/>
      <c r="UER49" s="24"/>
      <c r="UES49" s="24"/>
      <c r="UET49" s="24"/>
      <c r="UEU49" s="24"/>
      <c r="UEV49" s="24"/>
      <c r="UEW49" s="24"/>
      <c r="UEX49" s="24"/>
      <c r="UEY49" s="24"/>
      <c r="UEZ49" s="24"/>
      <c r="UFA49" s="24"/>
      <c r="UFB49" s="24"/>
      <c r="UFC49" s="24"/>
      <c r="UFD49" s="24"/>
      <c r="UFE49" s="24"/>
      <c r="UFF49" s="24"/>
      <c r="UFG49" s="24"/>
      <c r="UFH49" s="24"/>
      <c r="UFI49" s="24"/>
      <c r="UFJ49" s="24"/>
      <c r="UFK49" s="24"/>
      <c r="UFL49" s="24"/>
      <c r="UFM49" s="24"/>
      <c r="UFN49" s="24"/>
      <c r="UFO49" s="24"/>
      <c r="UFP49" s="24"/>
      <c r="UFQ49" s="24"/>
      <c r="UFR49" s="24"/>
      <c r="UFS49" s="24"/>
      <c r="UFT49" s="24"/>
      <c r="UFU49" s="24"/>
      <c r="UFV49" s="24"/>
      <c r="UFW49" s="24"/>
      <c r="UFX49" s="24"/>
      <c r="UFY49" s="24"/>
      <c r="UFZ49" s="24"/>
      <c r="UGA49" s="24"/>
      <c r="UGB49" s="24"/>
      <c r="UGC49" s="24"/>
      <c r="UGD49" s="24"/>
      <c r="UGE49" s="24"/>
      <c r="UGF49" s="24"/>
      <c r="UGG49" s="24"/>
      <c r="UGH49" s="24"/>
      <c r="UGI49" s="24"/>
      <c r="UGJ49" s="24"/>
      <c r="UGK49" s="24"/>
      <c r="UGL49" s="24"/>
      <c r="UGM49" s="24"/>
      <c r="UGN49" s="24"/>
      <c r="UGO49" s="24"/>
      <c r="UGP49" s="24"/>
      <c r="UGQ49" s="24"/>
      <c r="UGR49" s="24"/>
      <c r="UGS49" s="24"/>
      <c r="UGT49" s="24"/>
      <c r="UGU49" s="24"/>
      <c r="UGV49" s="24"/>
      <c r="UGW49" s="24"/>
      <c r="UGX49" s="24"/>
      <c r="UGY49" s="24"/>
      <c r="UGZ49" s="24"/>
      <c r="UHA49" s="24"/>
      <c r="UHB49" s="24"/>
      <c r="UHC49" s="24"/>
      <c r="UHD49" s="24"/>
      <c r="UHE49" s="24"/>
      <c r="UHF49" s="24"/>
      <c r="UHG49" s="24"/>
      <c r="UHH49" s="24"/>
      <c r="UHI49" s="24"/>
      <c r="UHJ49" s="24"/>
      <c r="UHK49" s="24"/>
      <c r="UHL49" s="24"/>
      <c r="UHM49" s="24"/>
      <c r="UHN49" s="24"/>
      <c r="UHO49" s="24"/>
      <c r="UHP49" s="24"/>
      <c r="UHQ49" s="24"/>
      <c r="UHR49" s="24"/>
      <c r="UHS49" s="24"/>
      <c r="UHT49" s="24"/>
      <c r="UHU49" s="24"/>
      <c r="UHV49" s="24"/>
      <c r="UHW49" s="24"/>
      <c r="UHX49" s="24"/>
      <c r="UHY49" s="24"/>
      <c r="UHZ49" s="24"/>
      <c r="UIA49" s="24"/>
      <c r="UIB49" s="24"/>
      <c r="UIC49" s="24"/>
      <c r="UID49" s="24"/>
      <c r="UIE49" s="24"/>
      <c r="UIF49" s="24"/>
      <c r="UIG49" s="24"/>
      <c r="UIH49" s="24"/>
      <c r="UII49" s="24"/>
      <c r="UIJ49" s="24"/>
      <c r="UIK49" s="24"/>
      <c r="UIL49" s="24"/>
      <c r="UIM49" s="24"/>
      <c r="UIN49" s="24"/>
      <c r="UIO49" s="24"/>
      <c r="UIP49" s="24"/>
      <c r="UIQ49" s="24"/>
      <c r="UIR49" s="24"/>
      <c r="UIS49" s="24"/>
      <c r="UIT49" s="24"/>
      <c r="UIU49" s="24"/>
      <c r="UIV49" s="24"/>
      <c r="UIW49" s="24"/>
      <c r="UIX49" s="24"/>
      <c r="UIY49" s="24"/>
      <c r="UIZ49" s="24"/>
      <c r="UJA49" s="24"/>
      <c r="UJB49" s="24"/>
      <c r="UJC49" s="24"/>
      <c r="UJD49" s="24"/>
      <c r="UJE49" s="24"/>
      <c r="UJF49" s="24"/>
      <c r="UJG49" s="24"/>
      <c r="UJH49" s="24"/>
      <c r="UJI49" s="24"/>
      <c r="UJJ49" s="24"/>
      <c r="UJK49" s="24"/>
      <c r="UJL49" s="24"/>
      <c r="UJM49" s="24"/>
      <c r="UJN49" s="24"/>
      <c r="UJO49" s="24"/>
      <c r="UJP49" s="24"/>
      <c r="UJQ49" s="24"/>
      <c r="UJR49" s="24"/>
      <c r="UJS49" s="24"/>
      <c r="UJT49" s="24"/>
      <c r="UJU49" s="24"/>
      <c r="UJV49" s="24"/>
      <c r="UJW49" s="24"/>
      <c r="UJX49" s="24"/>
      <c r="UJY49" s="24"/>
      <c r="UJZ49" s="24"/>
      <c r="UKA49" s="24"/>
      <c r="UKB49" s="24"/>
      <c r="UKC49" s="24"/>
      <c r="UKD49" s="24"/>
      <c r="UKE49" s="24"/>
      <c r="UKF49" s="24"/>
      <c r="UKG49" s="24"/>
      <c r="UKH49" s="24"/>
      <c r="UKI49" s="24"/>
      <c r="UKJ49" s="24"/>
      <c r="UKK49" s="24"/>
      <c r="UKL49" s="24"/>
      <c r="UKM49" s="24"/>
      <c r="UKN49" s="24"/>
      <c r="UKO49" s="24"/>
      <c r="UKP49" s="24"/>
      <c r="UKQ49" s="24"/>
      <c r="UKR49" s="24"/>
      <c r="UKS49" s="24"/>
      <c r="UKT49" s="24"/>
      <c r="UKU49" s="24"/>
      <c r="UKV49" s="24"/>
      <c r="UKW49" s="24"/>
      <c r="UKX49" s="24"/>
      <c r="UKY49" s="24"/>
      <c r="UKZ49" s="24"/>
      <c r="ULA49" s="24"/>
      <c r="ULB49" s="24"/>
      <c r="ULC49" s="24"/>
      <c r="ULD49" s="24"/>
      <c r="ULE49" s="24"/>
      <c r="ULF49" s="24"/>
      <c r="ULG49" s="24"/>
      <c r="ULH49" s="24"/>
      <c r="ULI49" s="24"/>
      <c r="ULJ49" s="24"/>
      <c r="ULK49" s="24"/>
      <c r="ULL49" s="24"/>
      <c r="ULM49" s="24"/>
      <c r="ULN49" s="24"/>
      <c r="ULO49" s="24"/>
      <c r="ULP49" s="24"/>
      <c r="ULQ49" s="24"/>
      <c r="ULR49" s="24"/>
      <c r="ULS49" s="24"/>
      <c r="ULT49" s="24"/>
      <c r="ULU49" s="24"/>
      <c r="ULV49" s="24"/>
      <c r="ULW49" s="24"/>
      <c r="ULX49" s="24"/>
      <c r="ULY49" s="24"/>
      <c r="ULZ49" s="24"/>
      <c r="UMA49" s="24"/>
      <c r="UMB49" s="24"/>
      <c r="UMC49" s="24"/>
      <c r="UMD49" s="24"/>
      <c r="UME49" s="24"/>
      <c r="UMF49" s="24"/>
      <c r="UMG49" s="24"/>
      <c r="UMH49" s="24"/>
      <c r="UMI49" s="24"/>
      <c r="UMJ49" s="24"/>
      <c r="UMK49" s="24"/>
      <c r="UML49" s="24"/>
      <c r="UMM49" s="24"/>
      <c r="UMN49" s="24"/>
      <c r="UMO49" s="24"/>
      <c r="UMP49" s="24"/>
      <c r="UMQ49" s="24"/>
      <c r="UMR49" s="24"/>
      <c r="UMS49" s="24"/>
      <c r="UMT49" s="24"/>
      <c r="UMU49" s="24"/>
      <c r="UMV49" s="24"/>
      <c r="UMW49" s="24"/>
      <c r="UMX49" s="24"/>
      <c r="UMY49" s="24"/>
      <c r="UMZ49" s="24"/>
      <c r="UNA49" s="24"/>
      <c r="UNB49" s="24"/>
      <c r="UNC49" s="24"/>
      <c r="UND49" s="24"/>
      <c r="UNE49" s="24"/>
      <c r="UNF49" s="24"/>
      <c r="UNG49" s="24"/>
      <c r="UNH49" s="24"/>
      <c r="UNI49" s="24"/>
      <c r="UNJ49" s="24"/>
      <c r="UNK49" s="24"/>
      <c r="UNL49" s="24"/>
      <c r="UNM49" s="24"/>
      <c r="UNN49" s="24"/>
      <c r="UNO49" s="24"/>
      <c r="UNP49" s="24"/>
      <c r="UNQ49" s="24"/>
      <c r="UNR49" s="24"/>
      <c r="UNS49" s="24"/>
      <c r="UNT49" s="24"/>
      <c r="UNU49" s="24"/>
      <c r="UNV49" s="24"/>
      <c r="UNW49" s="24"/>
      <c r="UNX49" s="24"/>
      <c r="UNY49" s="24"/>
      <c r="UNZ49" s="24"/>
      <c r="UOA49" s="24"/>
      <c r="UOB49" s="24"/>
      <c r="UOC49" s="24"/>
      <c r="UOD49" s="24"/>
      <c r="UOE49" s="24"/>
      <c r="UOF49" s="24"/>
      <c r="UOG49" s="24"/>
      <c r="UOH49" s="24"/>
      <c r="UOI49" s="24"/>
      <c r="UOJ49" s="24"/>
      <c r="UOK49" s="24"/>
      <c r="UOL49" s="24"/>
      <c r="UOM49" s="24"/>
      <c r="UON49" s="24"/>
      <c r="UOO49" s="24"/>
      <c r="UOP49" s="24"/>
      <c r="UOQ49" s="24"/>
      <c r="UOR49" s="24"/>
      <c r="UOS49" s="24"/>
      <c r="UOT49" s="24"/>
      <c r="UOU49" s="24"/>
      <c r="UOV49" s="24"/>
      <c r="UOW49" s="24"/>
      <c r="UOX49" s="24"/>
      <c r="UOY49" s="24"/>
      <c r="UOZ49" s="24"/>
      <c r="UPA49" s="24"/>
      <c r="UPB49" s="24"/>
      <c r="UPC49" s="24"/>
      <c r="UPD49" s="24"/>
      <c r="UPE49" s="24"/>
      <c r="UPF49" s="24"/>
      <c r="UPG49" s="24"/>
      <c r="UPH49" s="24"/>
      <c r="UPI49" s="24"/>
      <c r="UPJ49" s="24"/>
      <c r="UPK49" s="24"/>
      <c r="UPL49" s="24"/>
      <c r="UPM49" s="24"/>
      <c r="UPN49" s="24"/>
      <c r="UPO49" s="24"/>
      <c r="UPP49" s="24"/>
      <c r="UPQ49" s="24"/>
      <c r="UPR49" s="24"/>
      <c r="UPS49" s="24"/>
      <c r="UPT49" s="24"/>
      <c r="UPU49" s="24"/>
      <c r="UPV49" s="24"/>
      <c r="UPW49" s="24"/>
      <c r="UPX49" s="24"/>
      <c r="UPY49" s="24"/>
      <c r="UPZ49" s="24"/>
      <c r="UQA49" s="24"/>
      <c r="UQB49" s="24"/>
      <c r="UQC49" s="24"/>
      <c r="UQD49" s="24"/>
      <c r="UQE49" s="24"/>
      <c r="UQF49" s="24"/>
      <c r="UQG49" s="24"/>
      <c r="UQH49" s="24"/>
      <c r="UQI49" s="24"/>
      <c r="UQJ49" s="24"/>
      <c r="UQK49" s="24"/>
      <c r="UQL49" s="24"/>
      <c r="UQM49" s="24"/>
      <c r="UQN49" s="24"/>
      <c r="UQO49" s="24"/>
      <c r="UQP49" s="24"/>
      <c r="UQQ49" s="24"/>
      <c r="UQR49" s="24"/>
      <c r="UQS49" s="24"/>
      <c r="UQT49" s="24"/>
      <c r="UQU49" s="24"/>
      <c r="UQV49" s="24"/>
      <c r="UQW49" s="24"/>
      <c r="UQX49" s="24"/>
      <c r="UQY49" s="24"/>
      <c r="UQZ49" s="24"/>
      <c r="URA49" s="24"/>
      <c r="URB49" s="24"/>
      <c r="URC49" s="24"/>
      <c r="URD49" s="24"/>
      <c r="URE49" s="24"/>
      <c r="URF49" s="24"/>
      <c r="URG49" s="24"/>
      <c r="URH49" s="24"/>
      <c r="URI49" s="24"/>
      <c r="URJ49" s="24"/>
      <c r="URK49" s="24"/>
      <c r="URL49" s="24"/>
      <c r="URM49" s="24"/>
      <c r="URN49" s="24"/>
      <c r="URO49" s="24"/>
      <c r="URP49" s="24"/>
      <c r="URQ49" s="24"/>
      <c r="URR49" s="24"/>
      <c r="URS49" s="24"/>
      <c r="URT49" s="24"/>
      <c r="URU49" s="24"/>
      <c r="URV49" s="24"/>
      <c r="URW49" s="24"/>
      <c r="URX49" s="24"/>
      <c r="URY49" s="24"/>
      <c r="URZ49" s="24"/>
      <c r="USA49" s="24"/>
      <c r="USB49" s="24"/>
      <c r="USC49" s="24"/>
      <c r="USD49" s="24"/>
      <c r="USE49" s="24"/>
      <c r="USF49" s="24"/>
      <c r="USG49" s="24"/>
      <c r="USH49" s="24"/>
      <c r="USI49" s="24"/>
      <c r="USJ49" s="24"/>
      <c r="USK49" s="24"/>
      <c r="USL49" s="24"/>
      <c r="USM49" s="24"/>
      <c r="USN49" s="24"/>
      <c r="USO49" s="24"/>
      <c r="USP49" s="24"/>
      <c r="USQ49" s="24"/>
      <c r="USR49" s="24"/>
      <c r="USS49" s="24"/>
      <c r="UST49" s="24"/>
      <c r="USU49" s="24"/>
      <c r="USV49" s="24"/>
      <c r="USW49" s="24"/>
      <c r="USX49" s="24"/>
      <c r="USY49" s="24"/>
      <c r="USZ49" s="24"/>
      <c r="UTA49" s="24"/>
      <c r="UTB49" s="24"/>
      <c r="UTC49" s="24"/>
      <c r="UTD49" s="24"/>
      <c r="UTE49" s="24"/>
      <c r="UTF49" s="24"/>
      <c r="UTG49" s="24"/>
      <c r="UTH49" s="24"/>
      <c r="UTI49" s="24"/>
      <c r="UTJ49" s="24"/>
      <c r="UTK49" s="24"/>
      <c r="UTL49" s="24"/>
      <c r="UTM49" s="24"/>
      <c r="UTN49" s="24"/>
      <c r="UTO49" s="24"/>
      <c r="UTP49" s="24"/>
      <c r="UTQ49" s="24"/>
      <c r="UTR49" s="24"/>
      <c r="UTS49" s="24"/>
      <c r="UTT49" s="24"/>
      <c r="UTU49" s="24"/>
      <c r="UTV49" s="24"/>
      <c r="UTW49" s="24"/>
      <c r="UTX49" s="24"/>
      <c r="UTY49" s="24"/>
      <c r="UTZ49" s="24"/>
      <c r="UUA49" s="24"/>
      <c r="UUB49" s="24"/>
      <c r="UUC49" s="24"/>
      <c r="UUD49" s="24"/>
      <c r="UUE49" s="24"/>
      <c r="UUF49" s="24"/>
      <c r="UUG49" s="24"/>
      <c r="UUH49" s="24"/>
      <c r="UUI49" s="24"/>
      <c r="UUJ49" s="24"/>
      <c r="UUK49" s="24"/>
      <c r="UUL49" s="24"/>
      <c r="UUM49" s="24"/>
      <c r="UUN49" s="24"/>
      <c r="UUO49" s="24"/>
      <c r="UUP49" s="24"/>
      <c r="UUQ49" s="24"/>
      <c r="UUR49" s="24"/>
      <c r="UUS49" s="24"/>
      <c r="UUT49" s="24"/>
      <c r="UUU49" s="24"/>
      <c r="UUV49" s="24"/>
      <c r="UUW49" s="24"/>
      <c r="UUX49" s="24"/>
      <c r="UUY49" s="24"/>
      <c r="UUZ49" s="24"/>
      <c r="UVA49" s="24"/>
      <c r="UVB49" s="24"/>
      <c r="UVC49" s="24"/>
      <c r="UVD49" s="24"/>
      <c r="UVE49" s="24"/>
      <c r="UVF49" s="24"/>
      <c r="UVG49" s="24"/>
      <c r="UVH49" s="24"/>
      <c r="UVI49" s="24"/>
      <c r="UVJ49" s="24"/>
      <c r="UVK49" s="24"/>
      <c r="UVL49" s="24"/>
      <c r="UVM49" s="24"/>
      <c r="UVN49" s="24"/>
      <c r="UVO49" s="24"/>
      <c r="UVP49" s="24"/>
      <c r="UVQ49" s="24"/>
      <c r="UVR49" s="24"/>
      <c r="UVS49" s="24"/>
      <c r="UVT49" s="24"/>
      <c r="UVU49" s="24"/>
      <c r="UVV49" s="24"/>
      <c r="UVW49" s="24"/>
      <c r="UVX49" s="24"/>
      <c r="UVY49" s="24"/>
      <c r="UVZ49" s="24"/>
      <c r="UWA49" s="24"/>
      <c r="UWB49" s="24"/>
      <c r="UWC49" s="24"/>
      <c r="UWD49" s="24"/>
      <c r="UWE49" s="24"/>
      <c r="UWF49" s="24"/>
      <c r="UWG49" s="24"/>
      <c r="UWH49" s="24"/>
      <c r="UWI49" s="24"/>
      <c r="UWJ49" s="24"/>
      <c r="UWK49" s="24"/>
      <c r="UWL49" s="24"/>
      <c r="UWM49" s="24"/>
      <c r="UWN49" s="24"/>
      <c r="UWO49" s="24"/>
      <c r="UWP49" s="24"/>
      <c r="UWQ49" s="24"/>
      <c r="UWR49" s="24"/>
      <c r="UWS49" s="24"/>
      <c r="UWT49" s="24"/>
      <c r="UWU49" s="24"/>
      <c r="UWV49" s="24"/>
      <c r="UWW49" s="24"/>
      <c r="UWX49" s="24"/>
      <c r="UWY49" s="24"/>
      <c r="UWZ49" s="24"/>
      <c r="UXA49" s="24"/>
      <c r="UXB49" s="24"/>
      <c r="UXC49" s="24"/>
      <c r="UXD49" s="24"/>
      <c r="UXE49" s="24"/>
      <c r="UXF49" s="24"/>
      <c r="UXG49" s="24"/>
      <c r="UXH49" s="24"/>
      <c r="UXI49" s="24"/>
      <c r="UXJ49" s="24"/>
      <c r="UXK49" s="24"/>
      <c r="UXL49" s="24"/>
      <c r="UXM49" s="24"/>
      <c r="UXN49" s="24"/>
      <c r="UXO49" s="24"/>
      <c r="UXP49" s="24"/>
      <c r="UXQ49" s="24"/>
      <c r="UXR49" s="24"/>
      <c r="UXS49" s="24"/>
      <c r="UXT49" s="24"/>
      <c r="UXU49" s="24"/>
      <c r="UXV49" s="24"/>
      <c r="UXW49" s="24"/>
      <c r="UXX49" s="24"/>
      <c r="UXY49" s="24"/>
      <c r="UXZ49" s="24"/>
      <c r="UYA49" s="24"/>
      <c r="UYB49" s="24"/>
      <c r="UYC49" s="24"/>
      <c r="UYD49" s="24"/>
      <c r="UYE49" s="24"/>
      <c r="UYF49" s="24"/>
      <c r="UYG49" s="24"/>
      <c r="UYH49" s="24"/>
      <c r="UYI49" s="24"/>
      <c r="UYJ49" s="24"/>
      <c r="UYK49" s="24"/>
      <c r="UYL49" s="24"/>
      <c r="UYM49" s="24"/>
      <c r="UYN49" s="24"/>
      <c r="UYO49" s="24"/>
      <c r="UYP49" s="24"/>
      <c r="UYQ49" s="24"/>
      <c r="UYR49" s="24"/>
      <c r="UYS49" s="24"/>
      <c r="UYT49" s="24"/>
      <c r="UYU49" s="24"/>
      <c r="UYV49" s="24"/>
      <c r="UYW49" s="24"/>
      <c r="UYX49" s="24"/>
      <c r="UYY49" s="24"/>
      <c r="UYZ49" s="24"/>
      <c r="UZA49" s="24"/>
      <c r="UZB49" s="24"/>
      <c r="UZC49" s="24"/>
      <c r="UZD49" s="24"/>
      <c r="UZE49" s="24"/>
      <c r="UZF49" s="24"/>
      <c r="UZG49" s="24"/>
      <c r="UZH49" s="24"/>
      <c r="UZI49" s="24"/>
      <c r="UZJ49" s="24"/>
      <c r="UZK49" s="24"/>
      <c r="UZL49" s="24"/>
      <c r="UZM49" s="24"/>
      <c r="UZN49" s="24"/>
      <c r="UZO49" s="24"/>
      <c r="UZP49" s="24"/>
      <c r="UZQ49" s="24"/>
      <c r="UZR49" s="24"/>
      <c r="UZS49" s="24"/>
      <c r="UZT49" s="24"/>
      <c r="UZU49" s="24"/>
      <c r="UZV49" s="24"/>
      <c r="UZW49" s="24"/>
      <c r="UZX49" s="24"/>
      <c r="UZY49" s="24"/>
      <c r="UZZ49" s="24"/>
      <c r="VAA49" s="24"/>
      <c r="VAB49" s="24"/>
      <c r="VAC49" s="24"/>
      <c r="VAD49" s="24"/>
      <c r="VAE49" s="24"/>
      <c r="VAF49" s="24"/>
      <c r="VAG49" s="24"/>
      <c r="VAH49" s="24"/>
      <c r="VAI49" s="24"/>
      <c r="VAJ49" s="24"/>
      <c r="VAK49" s="24"/>
      <c r="VAL49" s="24"/>
      <c r="VAM49" s="24"/>
      <c r="VAN49" s="24"/>
      <c r="VAO49" s="24"/>
      <c r="VAP49" s="24"/>
      <c r="VAQ49" s="24"/>
      <c r="VAR49" s="24"/>
      <c r="VAS49" s="24"/>
      <c r="VAT49" s="24"/>
      <c r="VAU49" s="24"/>
      <c r="VAV49" s="24"/>
      <c r="VAW49" s="24"/>
      <c r="VAX49" s="24"/>
      <c r="VAY49" s="24"/>
      <c r="VAZ49" s="24"/>
      <c r="VBA49" s="24"/>
      <c r="VBB49" s="24"/>
      <c r="VBC49" s="24"/>
      <c r="VBD49" s="24"/>
      <c r="VBE49" s="24"/>
      <c r="VBF49" s="24"/>
      <c r="VBG49" s="24"/>
      <c r="VBH49" s="24"/>
      <c r="VBI49" s="24"/>
      <c r="VBJ49" s="24"/>
      <c r="VBK49" s="24"/>
      <c r="VBL49" s="24"/>
      <c r="VBM49" s="24"/>
      <c r="VBN49" s="24"/>
      <c r="VBO49" s="24"/>
      <c r="VBP49" s="24"/>
      <c r="VBQ49" s="24"/>
      <c r="VBR49" s="24"/>
      <c r="VBS49" s="24"/>
      <c r="VBT49" s="24"/>
      <c r="VBU49" s="24"/>
      <c r="VBV49" s="24"/>
      <c r="VBW49" s="24"/>
      <c r="VBX49" s="24"/>
      <c r="VBY49" s="24"/>
      <c r="VBZ49" s="24"/>
      <c r="VCA49" s="24"/>
      <c r="VCB49" s="24"/>
      <c r="VCC49" s="24"/>
      <c r="VCD49" s="24"/>
      <c r="VCE49" s="24"/>
      <c r="VCF49" s="24"/>
      <c r="VCG49" s="24"/>
      <c r="VCH49" s="24"/>
      <c r="VCI49" s="24"/>
      <c r="VCJ49" s="24"/>
      <c r="VCK49" s="24"/>
      <c r="VCL49" s="24"/>
      <c r="VCM49" s="24"/>
      <c r="VCN49" s="24"/>
      <c r="VCO49" s="24"/>
      <c r="VCP49" s="24"/>
      <c r="VCQ49" s="24"/>
      <c r="VCR49" s="24"/>
      <c r="VCS49" s="24"/>
      <c r="VCT49" s="24"/>
      <c r="VCU49" s="24"/>
      <c r="VCV49" s="24"/>
      <c r="VCW49" s="24"/>
      <c r="VCX49" s="24"/>
      <c r="VCY49" s="24"/>
      <c r="VCZ49" s="24"/>
      <c r="VDA49" s="24"/>
      <c r="VDB49" s="24"/>
      <c r="VDC49" s="24"/>
      <c r="VDD49" s="24"/>
      <c r="VDE49" s="24"/>
      <c r="VDF49" s="24"/>
      <c r="VDG49" s="24"/>
      <c r="VDH49" s="24"/>
      <c r="VDI49" s="24"/>
      <c r="VDJ49" s="24"/>
      <c r="VDK49" s="24"/>
      <c r="VDL49" s="24"/>
      <c r="VDM49" s="24"/>
      <c r="VDN49" s="24"/>
      <c r="VDO49" s="24"/>
      <c r="VDP49" s="24"/>
      <c r="VDQ49" s="24"/>
      <c r="VDR49" s="24"/>
      <c r="VDS49" s="24"/>
      <c r="VDT49" s="24"/>
      <c r="VDU49" s="24"/>
      <c r="VDV49" s="24"/>
      <c r="VDW49" s="24"/>
      <c r="VDX49" s="24"/>
      <c r="VDY49" s="24"/>
      <c r="VDZ49" s="24"/>
      <c r="VEA49" s="24"/>
      <c r="VEB49" s="24"/>
      <c r="VEC49" s="24"/>
      <c r="VED49" s="24"/>
      <c r="VEE49" s="24"/>
      <c r="VEF49" s="24"/>
      <c r="VEG49" s="24"/>
      <c r="VEH49" s="24"/>
      <c r="VEI49" s="24"/>
      <c r="VEJ49" s="24"/>
      <c r="VEK49" s="24"/>
      <c r="VEL49" s="24"/>
      <c r="VEM49" s="24"/>
      <c r="VEN49" s="24"/>
      <c r="VEO49" s="24"/>
      <c r="VEP49" s="24"/>
      <c r="VEQ49" s="24"/>
      <c r="VER49" s="24"/>
      <c r="VES49" s="24"/>
      <c r="VET49" s="24"/>
      <c r="VEU49" s="24"/>
      <c r="VEV49" s="24"/>
      <c r="VEW49" s="24"/>
      <c r="VEX49" s="24"/>
      <c r="VEY49" s="24"/>
      <c r="VEZ49" s="24"/>
      <c r="VFA49" s="24"/>
      <c r="VFB49" s="24"/>
      <c r="VFC49" s="24"/>
      <c r="VFD49" s="24"/>
      <c r="VFE49" s="24"/>
      <c r="VFF49" s="24"/>
      <c r="VFG49" s="24"/>
      <c r="VFH49" s="24"/>
      <c r="VFI49" s="24"/>
      <c r="VFJ49" s="24"/>
      <c r="VFK49" s="24"/>
      <c r="VFL49" s="24"/>
      <c r="VFM49" s="24"/>
      <c r="VFN49" s="24"/>
      <c r="VFO49" s="24"/>
      <c r="VFP49" s="24"/>
      <c r="VFQ49" s="24"/>
      <c r="VFR49" s="24"/>
      <c r="VFS49" s="24"/>
      <c r="VFT49" s="24"/>
      <c r="VFU49" s="24"/>
      <c r="VFV49" s="24"/>
      <c r="VFW49" s="24"/>
      <c r="VFX49" s="24"/>
      <c r="VFY49" s="24"/>
      <c r="VFZ49" s="24"/>
      <c r="VGA49" s="24"/>
      <c r="VGB49" s="24"/>
      <c r="VGC49" s="24"/>
      <c r="VGD49" s="24"/>
      <c r="VGE49" s="24"/>
      <c r="VGF49" s="24"/>
      <c r="VGG49" s="24"/>
      <c r="VGH49" s="24"/>
      <c r="VGI49" s="24"/>
      <c r="VGJ49" s="24"/>
      <c r="VGK49" s="24"/>
      <c r="VGL49" s="24"/>
      <c r="VGM49" s="24"/>
      <c r="VGN49" s="24"/>
      <c r="VGO49" s="24"/>
      <c r="VGP49" s="24"/>
      <c r="VGQ49" s="24"/>
      <c r="VGR49" s="24"/>
      <c r="VGS49" s="24"/>
      <c r="VGT49" s="24"/>
      <c r="VGU49" s="24"/>
      <c r="VGV49" s="24"/>
      <c r="VGW49" s="24"/>
      <c r="VGX49" s="24"/>
      <c r="VGY49" s="24"/>
      <c r="VGZ49" s="24"/>
      <c r="VHA49" s="24"/>
      <c r="VHB49" s="24"/>
      <c r="VHC49" s="24"/>
      <c r="VHD49" s="24"/>
      <c r="VHE49" s="24"/>
      <c r="VHF49" s="24"/>
      <c r="VHG49" s="24"/>
      <c r="VHH49" s="24"/>
      <c r="VHI49" s="24"/>
      <c r="VHJ49" s="24"/>
      <c r="VHK49" s="24"/>
      <c r="VHL49" s="24"/>
      <c r="VHM49" s="24"/>
      <c r="VHN49" s="24"/>
      <c r="VHO49" s="24"/>
      <c r="VHP49" s="24"/>
      <c r="VHQ49" s="24"/>
      <c r="VHR49" s="24"/>
      <c r="VHS49" s="24"/>
      <c r="VHT49" s="24"/>
      <c r="VHU49" s="24"/>
      <c r="VHV49" s="24"/>
      <c r="VHW49" s="24"/>
      <c r="VHX49" s="24"/>
      <c r="VHY49" s="24"/>
      <c r="VHZ49" s="24"/>
      <c r="VIA49" s="24"/>
      <c r="VIB49" s="24"/>
      <c r="VIC49" s="24"/>
      <c r="VID49" s="24"/>
      <c r="VIE49" s="24"/>
      <c r="VIF49" s="24"/>
      <c r="VIG49" s="24"/>
      <c r="VIH49" s="24"/>
      <c r="VII49" s="24"/>
      <c r="VIJ49" s="24"/>
      <c r="VIK49" s="24"/>
      <c r="VIL49" s="24"/>
      <c r="VIM49" s="24"/>
      <c r="VIN49" s="24"/>
      <c r="VIO49" s="24"/>
      <c r="VIP49" s="24"/>
      <c r="VIQ49" s="24"/>
      <c r="VIR49" s="24"/>
      <c r="VIS49" s="24"/>
      <c r="VIT49" s="24"/>
      <c r="VIU49" s="24"/>
      <c r="VIV49" s="24"/>
      <c r="VIW49" s="24"/>
      <c r="VIX49" s="24"/>
      <c r="VIY49" s="24"/>
      <c r="VIZ49" s="24"/>
      <c r="VJA49" s="24"/>
      <c r="VJB49" s="24"/>
      <c r="VJC49" s="24"/>
      <c r="VJD49" s="24"/>
      <c r="VJE49" s="24"/>
      <c r="VJF49" s="24"/>
      <c r="VJG49" s="24"/>
      <c r="VJH49" s="24"/>
      <c r="VJI49" s="24"/>
      <c r="VJJ49" s="24"/>
      <c r="VJK49" s="24"/>
      <c r="VJL49" s="24"/>
      <c r="VJM49" s="24"/>
      <c r="VJN49" s="24"/>
      <c r="VJO49" s="24"/>
      <c r="VJP49" s="24"/>
      <c r="VJQ49" s="24"/>
      <c r="VJR49" s="24"/>
      <c r="VJS49" s="24"/>
      <c r="VJT49" s="24"/>
      <c r="VJU49" s="24"/>
      <c r="VJV49" s="24"/>
      <c r="VJW49" s="24"/>
      <c r="VJX49" s="24"/>
      <c r="VJY49" s="24"/>
      <c r="VJZ49" s="24"/>
      <c r="VKA49" s="24"/>
      <c r="VKB49" s="24"/>
      <c r="VKC49" s="24"/>
      <c r="VKD49" s="24"/>
      <c r="VKE49" s="24"/>
      <c r="VKF49" s="24"/>
      <c r="VKG49" s="24"/>
      <c r="VKH49" s="24"/>
      <c r="VKI49" s="24"/>
      <c r="VKJ49" s="24"/>
      <c r="VKK49" s="24"/>
      <c r="VKL49" s="24"/>
      <c r="VKM49" s="24"/>
      <c r="VKN49" s="24"/>
      <c r="VKO49" s="24"/>
      <c r="VKP49" s="24"/>
      <c r="VKQ49" s="24"/>
      <c r="VKR49" s="24"/>
      <c r="VKS49" s="24"/>
      <c r="VKT49" s="24"/>
      <c r="VKU49" s="24"/>
      <c r="VKV49" s="24"/>
      <c r="VKW49" s="24"/>
      <c r="VKX49" s="24"/>
      <c r="VKY49" s="24"/>
      <c r="VKZ49" s="24"/>
      <c r="VLA49" s="24"/>
      <c r="VLB49" s="24"/>
      <c r="VLC49" s="24"/>
      <c r="VLD49" s="24"/>
      <c r="VLE49" s="24"/>
      <c r="VLF49" s="24"/>
      <c r="VLG49" s="24"/>
      <c r="VLH49" s="24"/>
      <c r="VLI49" s="24"/>
      <c r="VLJ49" s="24"/>
      <c r="VLK49" s="24"/>
      <c r="VLL49" s="24"/>
      <c r="VLM49" s="24"/>
      <c r="VLN49" s="24"/>
      <c r="VLO49" s="24"/>
      <c r="VLP49" s="24"/>
      <c r="VLQ49" s="24"/>
      <c r="VLR49" s="24"/>
      <c r="VLS49" s="24"/>
      <c r="VLT49" s="24"/>
      <c r="VLU49" s="24"/>
      <c r="VLV49" s="24"/>
      <c r="VLW49" s="24"/>
      <c r="VLX49" s="24"/>
      <c r="VLY49" s="24"/>
      <c r="VLZ49" s="24"/>
      <c r="VMA49" s="24"/>
      <c r="VMB49" s="24"/>
      <c r="VMC49" s="24"/>
      <c r="VMD49" s="24"/>
      <c r="VME49" s="24"/>
      <c r="VMF49" s="24"/>
      <c r="VMG49" s="24"/>
      <c r="VMH49" s="24"/>
      <c r="VMI49" s="24"/>
      <c r="VMJ49" s="24"/>
      <c r="VMK49" s="24"/>
      <c r="VML49" s="24"/>
      <c r="VMM49" s="24"/>
      <c r="VMN49" s="24"/>
      <c r="VMO49" s="24"/>
      <c r="VMP49" s="24"/>
      <c r="VMQ49" s="24"/>
      <c r="VMR49" s="24"/>
      <c r="VMS49" s="24"/>
      <c r="VMT49" s="24"/>
      <c r="VMU49" s="24"/>
      <c r="VMV49" s="24"/>
      <c r="VMW49" s="24"/>
      <c r="VMX49" s="24"/>
      <c r="VMY49" s="24"/>
      <c r="VMZ49" s="24"/>
      <c r="VNA49" s="24"/>
      <c r="VNB49" s="24"/>
      <c r="VNC49" s="24"/>
      <c r="VND49" s="24"/>
      <c r="VNE49" s="24"/>
      <c r="VNF49" s="24"/>
      <c r="VNG49" s="24"/>
      <c r="VNH49" s="24"/>
      <c r="VNI49" s="24"/>
      <c r="VNJ49" s="24"/>
      <c r="VNK49" s="24"/>
      <c r="VNL49" s="24"/>
      <c r="VNM49" s="24"/>
      <c r="VNN49" s="24"/>
      <c r="VNO49" s="24"/>
      <c r="VNP49" s="24"/>
      <c r="VNQ49" s="24"/>
      <c r="VNR49" s="24"/>
      <c r="VNS49" s="24"/>
      <c r="VNT49" s="24"/>
      <c r="VNU49" s="24"/>
      <c r="VNV49" s="24"/>
      <c r="VNW49" s="24"/>
      <c r="VNX49" s="24"/>
      <c r="VNY49" s="24"/>
      <c r="VNZ49" s="24"/>
      <c r="VOA49" s="24"/>
      <c r="VOB49" s="24"/>
      <c r="VOC49" s="24"/>
      <c r="VOD49" s="24"/>
      <c r="VOE49" s="24"/>
      <c r="VOF49" s="24"/>
      <c r="VOG49" s="24"/>
      <c r="VOH49" s="24"/>
      <c r="VOI49" s="24"/>
      <c r="VOJ49" s="24"/>
      <c r="VOK49" s="24"/>
      <c r="VOL49" s="24"/>
      <c r="VOM49" s="24"/>
      <c r="VON49" s="24"/>
      <c r="VOO49" s="24"/>
      <c r="VOP49" s="24"/>
      <c r="VOQ49" s="24"/>
      <c r="VOR49" s="24"/>
      <c r="VOS49" s="24"/>
      <c r="VOT49" s="24"/>
      <c r="VOU49" s="24"/>
      <c r="VOV49" s="24"/>
      <c r="VOW49" s="24"/>
      <c r="VOX49" s="24"/>
      <c r="VOY49" s="24"/>
      <c r="VOZ49" s="24"/>
      <c r="VPA49" s="24"/>
      <c r="VPB49" s="24"/>
      <c r="VPC49" s="24"/>
      <c r="VPD49" s="24"/>
      <c r="VPE49" s="24"/>
      <c r="VPF49" s="24"/>
      <c r="VPG49" s="24"/>
      <c r="VPH49" s="24"/>
      <c r="VPI49" s="24"/>
      <c r="VPJ49" s="24"/>
      <c r="VPK49" s="24"/>
      <c r="VPL49" s="24"/>
      <c r="VPM49" s="24"/>
      <c r="VPN49" s="24"/>
      <c r="VPO49" s="24"/>
      <c r="VPP49" s="24"/>
      <c r="VPQ49" s="24"/>
      <c r="VPR49" s="24"/>
      <c r="VPS49" s="24"/>
      <c r="VPT49" s="24"/>
      <c r="VPU49" s="24"/>
      <c r="VPV49" s="24"/>
      <c r="VPW49" s="24"/>
      <c r="VPX49" s="24"/>
      <c r="VPY49" s="24"/>
      <c r="VPZ49" s="24"/>
      <c r="VQA49" s="24"/>
      <c r="VQB49" s="24"/>
      <c r="VQC49" s="24"/>
      <c r="VQD49" s="24"/>
      <c r="VQE49" s="24"/>
      <c r="VQF49" s="24"/>
      <c r="VQG49" s="24"/>
      <c r="VQH49" s="24"/>
      <c r="VQI49" s="24"/>
      <c r="VQJ49" s="24"/>
      <c r="VQK49" s="24"/>
      <c r="VQL49" s="24"/>
      <c r="VQM49" s="24"/>
      <c r="VQN49" s="24"/>
      <c r="VQO49" s="24"/>
      <c r="VQP49" s="24"/>
      <c r="VQQ49" s="24"/>
      <c r="VQR49" s="24"/>
      <c r="VQS49" s="24"/>
      <c r="VQT49" s="24"/>
      <c r="VQU49" s="24"/>
      <c r="VQV49" s="24"/>
      <c r="VQW49" s="24"/>
      <c r="VQX49" s="24"/>
      <c r="VQY49" s="24"/>
      <c r="VQZ49" s="24"/>
      <c r="VRA49" s="24"/>
      <c r="VRB49" s="24"/>
      <c r="VRC49" s="24"/>
      <c r="VRD49" s="24"/>
      <c r="VRE49" s="24"/>
      <c r="VRF49" s="24"/>
      <c r="VRG49" s="24"/>
      <c r="VRH49" s="24"/>
      <c r="VRI49" s="24"/>
      <c r="VRJ49" s="24"/>
      <c r="VRK49" s="24"/>
      <c r="VRL49" s="24"/>
      <c r="VRM49" s="24"/>
      <c r="VRN49" s="24"/>
      <c r="VRO49" s="24"/>
      <c r="VRP49" s="24"/>
      <c r="VRQ49" s="24"/>
      <c r="VRR49" s="24"/>
      <c r="VRS49" s="24"/>
      <c r="VRT49" s="24"/>
      <c r="VRU49" s="24"/>
      <c r="VRV49" s="24"/>
      <c r="VRW49" s="24"/>
      <c r="VRX49" s="24"/>
      <c r="VRY49" s="24"/>
      <c r="VRZ49" s="24"/>
      <c r="VSA49" s="24"/>
      <c r="VSB49" s="24"/>
      <c r="VSC49" s="24"/>
      <c r="VSD49" s="24"/>
      <c r="VSE49" s="24"/>
      <c r="VSF49" s="24"/>
      <c r="VSG49" s="24"/>
      <c r="VSH49" s="24"/>
      <c r="VSI49" s="24"/>
      <c r="VSJ49" s="24"/>
      <c r="VSK49" s="24"/>
      <c r="VSL49" s="24"/>
      <c r="VSM49" s="24"/>
      <c r="VSN49" s="24"/>
      <c r="VSO49" s="24"/>
      <c r="VSP49" s="24"/>
      <c r="VSQ49" s="24"/>
      <c r="VSR49" s="24"/>
      <c r="VSS49" s="24"/>
      <c r="VST49" s="24"/>
      <c r="VSU49" s="24"/>
      <c r="VSV49" s="24"/>
      <c r="VSW49" s="24"/>
      <c r="VSX49" s="24"/>
      <c r="VSY49" s="24"/>
      <c r="VSZ49" s="24"/>
      <c r="VTA49" s="24"/>
      <c r="VTB49" s="24"/>
      <c r="VTC49" s="24"/>
      <c r="VTD49" s="24"/>
      <c r="VTE49" s="24"/>
      <c r="VTF49" s="24"/>
      <c r="VTG49" s="24"/>
      <c r="VTH49" s="24"/>
      <c r="VTI49" s="24"/>
      <c r="VTJ49" s="24"/>
      <c r="VTK49" s="24"/>
      <c r="VTL49" s="24"/>
      <c r="VTM49" s="24"/>
      <c r="VTN49" s="24"/>
      <c r="VTO49" s="24"/>
      <c r="VTP49" s="24"/>
      <c r="VTQ49" s="24"/>
      <c r="VTR49" s="24"/>
      <c r="VTS49" s="24"/>
      <c r="VTT49" s="24"/>
      <c r="VTU49" s="24"/>
      <c r="VTV49" s="24"/>
      <c r="VTW49" s="24"/>
      <c r="VTX49" s="24"/>
      <c r="VTY49" s="24"/>
      <c r="VTZ49" s="24"/>
      <c r="VUA49" s="24"/>
      <c r="VUB49" s="24"/>
      <c r="VUC49" s="24"/>
      <c r="VUD49" s="24"/>
      <c r="VUE49" s="24"/>
      <c r="VUF49" s="24"/>
      <c r="VUG49" s="24"/>
      <c r="VUH49" s="24"/>
      <c r="VUI49" s="24"/>
      <c r="VUJ49" s="24"/>
      <c r="VUK49" s="24"/>
      <c r="VUL49" s="24"/>
      <c r="VUM49" s="24"/>
      <c r="VUN49" s="24"/>
      <c r="VUO49" s="24"/>
      <c r="VUP49" s="24"/>
      <c r="VUQ49" s="24"/>
      <c r="VUR49" s="24"/>
      <c r="VUS49" s="24"/>
      <c r="VUT49" s="24"/>
      <c r="VUU49" s="24"/>
      <c r="VUV49" s="24"/>
      <c r="VUW49" s="24"/>
      <c r="VUX49" s="24"/>
      <c r="VUY49" s="24"/>
      <c r="VUZ49" s="24"/>
      <c r="VVA49" s="24"/>
      <c r="VVB49" s="24"/>
      <c r="VVC49" s="24"/>
      <c r="VVD49" s="24"/>
      <c r="VVE49" s="24"/>
      <c r="VVF49" s="24"/>
      <c r="VVG49" s="24"/>
      <c r="VVH49" s="24"/>
      <c r="VVI49" s="24"/>
      <c r="VVJ49" s="24"/>
      <c r="VVK49" s="24"/>
      <c r="VVL49" s="24"/>
      <c r="VVM49" s="24"/>
      <c r="VVN49" s="24"/>
      <c r="VVO49" s="24"/>
      <c r="VVP49" s="24"/>
      <c r="VVQ49" s="24"/>
      <c r="VVR49" s="24"/>
      <c r="VVS49" s="24"/>
      <c r="VVT49" s="24"/>
      <c r="VVU49" s="24"/>
      <c r="VVV49" s="24"/>
      <c r="VVW49" s="24"/>
      <c r="VVX49" s="24"/>
      <c r="VVY49" s="24"/>
      <c r="VVZ49" s="24"/>
      <c r="VWA49" s="24"/>
      <c r="VWB49" s="24"/>
      <c r="VWC49" s="24"/>
      <c r="VWD49" s="24"/>
      <c r="VWE49" s="24"/>
      <c r="VWF49" s="24"/>
      <c r="VWG49" s="24"/>
      <c r="VWH49" s="24"/>
      <c r="VWI49" s="24"/>
      <c r="VWJ49" s="24"/>
      <c r="VWK49" s="24"/>
      <c r="VWL49" s="24"/>
      <c r="VWM49" s="24"/>
      <c r="VWN49" s="24"/>
      <c r="VWO49" s="24"/>
      <c r="VWP49" s="24"/>
      <c r="VWQ49" s="24"/>
      <c r="VWR49" s="24"/>
      <c r="VWS49" s="24"/>
      <c r="VWT49" s="24"/>
      <c r="VWU49" s="24"/>
      <c r="VWV49" s="24"/>
      <c r="VWW49" s="24"/>
      <c r="VWX49" s="24"/>
      <c r="VWY49" s="24"/>
      <c r="VWZ49" s="24"/>
      <c r="VXA49" s="24"/>
      <c r="VXB49" s="24"/>
      <c r="VXC49" s="24"/>
      <c r="VXD49" s="24"/>
      <c r="VXE49" s="24"/>
      <c r="VXF49" s="24"/>
      <c r="VXG49" s="24"/>
      <c r="VXH49" s="24"/>
      <c r="VXI49" s="24"/>
      <c r="VXJ49" s="24"/>
      <c r="VXK49" s="24"/>
      <c r="VXL49" s="24"/>
      <c r="VXM49" s="24"/>
      <c r="VXN49" s="24"/>
      <c r="VXO49" s="24"/>
      <c r="VXP49" s="24"/>
      <c r="VXQ49" s="24"/>
      <c r="VXR49" s="24"/>
      <c r="VXS49" s="24"/>
      <c r="VXT49" s="24"/>
      <c r="VXU49" s="24"/>
      <c r="VXV49" s="24"/>
      <c r="VXW49" s="24"/>
      <c r="VXX49" s="24"/>
      <c r="VXY49" s="24"/>
      <c r="VXZ49" s="24"/>
      <c r="VYA49" s="24"/>
      <c r="VYB49" s="24"/>
      <c r="VYC49" s="24"/>
      <c r="VYD49" s="24"/>
      <c r="VYE49" s="24"/>
      <c r="VYF49" s="24"/>
      <c r="VYG49" s="24"/>
      <c r="VYH49" s="24"/>
      <c r="VYI49" s="24"/>
      <c r="VYJ49" s="24"/>
      <c r="VYK49" s="24"/>
      <c r="VYL49" s="24"/>
      <c r="VYM49" s="24"/>
      <c r="VYN49" s="24"/>
      <c r="VYO49" s="24"/>
      <c r="VYP49" s="24"/>
      <c r="VYQ49" s="24"/>
      <c r="VYR49" s="24"/>
      <c r="VYS49" s="24"/>
      <c r="VYT49" s="24"/>
      <c r="VYU49" s="24"/>
      <c r="VYV49" s="24"/>
      <c r="VYW49" s="24"/>
      <c r="VYX49" s="24"/>
      <c r="VYY49" s="24"/>
      <c r="VYZ49" s="24"/>
      <c r="VZA49" s="24"/>
      <c r="VZB49" s="24"/>
      <c r="VZC49" s="24"/>
      <c r="VZD49" s="24"/>
      <c r="VZE49" s="24"/>
      <c r="VZF49" s="24"/>
      <c r="VZG49" s="24"/>
      <c r="VZH49" s="24"/>
      <c r="VZI49" s="24"/>
      <c r="VZJ49" s="24"/>
      <c r="VZK49" s="24"/>
      <c r="VZL49" s="24"/>
      <c r="VZM49" s="24"/>
      <c r="VZN49" s="24"/>
      <c r="VZO49" s="24"/>
      <c r="VZP49" s="24"/>
      <c r="VZQ49" s="24"/>
      <c r="VZR49" s="24"/>
      <c r="VZS49" s="24"/>
      <c r="VZT49" s="24"/>
      <c r="VZU49" s="24"/>
      <c r="VZV49" s="24"/>
      <c r="VZW49" s="24"/>
      <c r="VZX49" s="24"/>
      <c r="VZY49" s="24"/>
      <c r="VZZ49" s="24"/>
      <c r="WAA49" s="24"/>
      <c r="WAB49" s="24"/>
      <c r="WAC49" s="24"/>
      <c r="WAD49" s="24"/>
      <c r="WAE49" s="24"/>
      <c r="WAF49" s="24"/>
      <c r="WAG49" s="24"/>
      <c r="WAH49" s="24"/>
      <c r="WAI49" s="24"/>
      <c r="WAJ49" s="24"/>
      <c r="WAK49" s="24"/>
      <c r="WAL49" s="24"/>
      <c r="WAM49" s="24"/>
      <c r="WAN49" s="24"/>
      <c r="WAO49" s="24"/>
      <c r="WAP49" s="24"/>
      <c r="WAQ49" s="24"/>
      <c r="WAR49" s="24"/>
      <c r="WAS49" s="24"/>
      <c r="WAT49" s="24"/>
      <c r="WAU49" s="24"/>
      <c r="WAV49" s="24"/>
      <c r="WAW49" s="24"/>
      <c r="WAX49" s="24"/>
      <c r="WAY49" s="24"/>
      <c r="WAZ49" s="24"/>
      <c r="WBA49" s="24"/>
      <c r="WBB49" s="24"/>
      <c r="WBC49" s="24"/>
      <c r="WBD49" s="24"/>
      <c r="WBE49" s="24"/>
      <c r="WBF49" s="24"/>
      <c r="WBG49" s="24"/>
      <c r="WBH49" s="24"/>
      <c r="WBI49" s="24"/>
      <c r="WBJ49" s="24"/>
      <c r="WBK49" s="24"/>
      <c r="WBL49" s="24"/>
      <c r="WBM49" s="24"/>
      <c r="WBN49" s="24"/>
      <c r="WBO49" s="24"/>
      <c r="WBP49" s="24"/>
      <c r="WBQ49" s="24"/>
      <c r="WBR49" s="24"/>
      <c r="WBS49" s="24"/>
      <c r="WBT49" s="24"/>
      <c r="WBU49" s="24"/>
      <c r="WBV49" s="24"/>
      <c r="WBW49" s="24"/>
      <c r="WBX49" s="24"/>
      <c r="WBY49" s="24"/>
      <c r="WBZ49" s="24"/>
      <c r="WCA49" s="24"/>
      <c r="WCB49" s="24"/>
      <c r="WCC49" s="24"/>
      <c r="WCD49" s="24"/>
      <c r="WCE49" s="24"/>
      <c r="WCF49" s="24"/>
      <c r="WCG49" s="24"/>
      <c r="WCH49" s="24"/>
      <c r="WCI49" s="24"/>
      <c r="WCJ49" s="24"/>
      <c r="WCK49" s="24"/>
      <c r="WCL49" s="24"/>
      <c r="WCM49" s="24"/>
      <c r="WCN49" s="24"/>
      <c r="WCO49" s="24"/>
      <c r="WCP49" s="24"/>
      <c r="WCQ49" s="24"/>
      <c r="WCR49" s="24"/>
      <c r="WCS49" s="24"/>
      <c r="WCT49" s="24"/>
      <c r="WCU49" s="24"/>
      <c r="WCV49" s="24"/>
      <c r="WCW49" s="24"/>
      <c r="WCX49" s="24"/>
      <c r="WCY49" s="24"/>
      <c r="WCZ49" s="24"/>
      <c r="WDA49" s="24"/>
      <c r="WDB49" s="24"/>
      <c r="WDC49" s="24"/>
      <c r="WDD49" s="24"/>
      <c r="WDE49" s="24"/>
      <c r="WDF49" s="24"/>
      <c r="WDG49" s="24"/>
      <c r="WDH49" s="24"/>
      <c r="WDI49" s="24"/>
      <c r="WDJ49" s="24"/>
      <c r="WDK49" s="24"/>
      <c r="WDL49" s="24"/>
      <c r="WDM49" s="24"/>
      <c r="WDN49" s="24"/>
      <c r="WDO49" s="24"/>
      <c r="WDP49" s="24"/>
      <c r="WDQ49" s="24"/>
      <c r="WDR49" s="24"/>
      <c r="WDS49" s="24"/>
      <c r="WDT49" s="24"/>
      <c r="WDU49" s="24"/>
      <c r="WDV49" s="24"/>
      <c r="WDW49" s="24"/>
      <c r="WDX49" s="24"/>
      <c r="WDY49" s="24"/>
      <c r="WDZ49" s="24"/>
      <c r="WEA49" s="24"/>
      <c r="WEB49" s="24"/>
      <c r="WEC49" s="24"/>
      <c r="WED49" s="24"/>
      <c r="WEE49" s="24"/>
      <c r="WEF49" s="24"/>
      <c r="WEG49" s="24"/>
      <c r="WEH49" s="24"/>
      <c r="WEI49" s="24"/>
      <c r="WEJ49" s="24"/>
      <c r="WEK49" s="24"/>
      <c r="WEL49" s="24"/>
      <c r="WEM49" s="24"/>
      <c r="WEN49" s="24"/>
      <c r="WEO49" s="24"/>
      <c r="WEP49" s="24"/>
      <c r="WEQ49" s="24"/>
      <c r="WER49" s="24"/>
      <c r="WES49" s="24"/>
      <c r="WET49" s="24"/>
      <c r="WEU49" s="24"/>
      <c r="WEV49" s="24"/>
      <c r="WEW49" s="24"/>
      <c r="WEX49" s="24"/>
      <c r="WEY49" s="24"/>
      <c r="WEZ49" s="24"/>
      <c r="WFA49" s="24"/>
      <c r="WFB49" s="24"/>
      <c r="WFC49" s="24"/>
      <c r="WFD49" s="24"/>
      <c r="WFE49" s="24"/>
      <c r="WFF49" s="24"/>
      <c r="WFG49" s="24"/>
      <c r="WFH49" s="24"/>
      <c r="WFI49" s="24"/>
      <c r="WFJ49" s="24"/>
      <c r="WFK49" s="24"/>
      <c r="WFL49" s="24"/>
      <c r="WFM49" s="24"/>
      <c r="WFN49" s="24"/>
      <c r="WFO49" s="24"/>
      <c r="WFP49" s="24"/>
      <c r="WFQ49" s="24"/>
      <c r="WFR49" s="24"/>
      <c r="WFS49" s="24"/>
      <c r="WFT49" s="24"/>
      <c r="WFU49" s="24"/>
      <c r="WFV49" s="24"/>
      <c r="WFW49" s="24"/>
      <c r="WFX49" s="24"/>
      <c r="WFY49" s="24"/>
      <c r="WFZ49" s="24"/>
      <c r="WGA49" s="24"/>
      <c r="WGB49" s="24"/>
      <c r="WGC49" s="24"/>
      <c r="WGD49" s="24"/>
      <c r="WGE49" s="24"/>
      <c r="WGF49" s="24"/>
      <c r="WGG49" s="24"/>
      <c r="WGH49" s="24"/>
      <c r="WGI49" s="24"/>
      <c r="WGJ49" s="24"/>
      <c r="WGK49" s="24"/>
      <c r="WGL49" s="24"/>
      <c r="WGM49" s="24"/>
      <c r="WGN49" s="24"/>
      <c r="WGO49" s="24"/>
      <c r="WGP49" s="24"/>
      <c r="WGQ49" s="24"/>
      <c r="WGR49" s="24"/>
      <c r="WGS49" s="24"/>
      <c r="WGT49" s="24"/>
      <c r="WGU49" s="24"/>
      <c r="WGV49" s="24"/>
      <c r="WGW49" s="24"/>
      <c r="WGX49" s="24"/>
      <c r="WGY49" s="24"/>
      <c r="WGZ49" s="24"/>
      <c r="WHA49" s="24"/>
      <c r="WHB49" s="24"/>
      <c r="WHC49" s="24"/>
      <c r="WHD49" s="24"/>
      <c r="WHE49" s="24"/>
      <c r="WHF49" s="24"/>
      <c r="WHG49" s="24"/>
      <c r="WHH49" s="24"/>
      <c r="WHI49" s="24"/>
      <c r="WHJ49" s="24"/>
      <c r="WHK49" s="24"/>
      <c r="WHL49" s="24"/>
      <c r="WHM49" s="24"/>
      <c r="WHN49" s="24"/>
      <c r="WHO49" s="24"/>
      <c r="WHP49" s="24"/>
      <c r="WHQ49" s="24"/>
      <c r="WHR49" s="24"/>
      <c r="WHS49" s="24"/>
      <c r="WHT49" s="24"/>
      <c r="WHU49" s="24"/>
      <c r="WHV49" s="24"/>
      <c r="WHW49" s="24"/>
      <c r="WHX49" s="24"/>
      <c r="WHY49" s="24"/>
      <c r="WHZ49" s="24"/>
      <c r="WIA49" s="24"/>
      <c r="WIB49" s="24"/>
      <c r="WIC49" s="24"/>
      <c r="WID49" s="24"/>
      <c r="WIE49" s="24"/>
      <c r="WIF49" s="24"/>
      <c r="WIG49" s="24"/>
      <c r="WIH49" s="24"/>
      <c r="WII49" s="24"/>
      <c r="WIJ49" s="24"/>
      <c r="WIK49" s="24"/>
      <c r="WIL49" s="24"/>
      <c r="WIM49" s="24"/>
      <c r="WIN49" s="24"/>
      <c r="WIO49" s="24"/>
      <c r="WIP49" s="24"/>
      <c r="WIQ49" s="24"/>
      <c r="WIR49" s="24"/>
      <c r="WIS49" s="24"/>
      <c r="WIT49" s="24"/>
      <c r="WIU49" s="24"/>
      <c r="WIV49" s="24"/>
      <c r="WIW49" s="24"/>
      <c r="WIX49" s="24"/>
      <c r="WIY49" s="24"/>
      <c r="WIZ49" s="24"/>
      <c r="WJA49" s="24"/>
      <c r="WJB49" s="24"/>
      <c r="WJC49" s="24"/>
      <c r="WJD49" s="24"/>
      <c r="WJE49" s="24"/>
      <c r="WJF49" s="24"/>
      <c r="WJG49" s="24"/>
      <c r="WJH49" s="24"/>
      <c r="WJI49" s="24"/>
      <c r="WJJ49" s="24"/>
      <c r="WJK49" s="24"/>
      <c r="WJL49" s="24"/>
      <c r="WJM49" s="24"/>
      <c r="WJN49" s="24"/>
      <c r="WJO49" s="24"/>
      <c r="WJP49" s="24"/>
      <c r="WJQ49" s="24"/>
      <c r="WJR49" s="24"/>
      <c r="WJS49" s="24"/>
      <c r="WJT49" s="24"/>
      <c r="WJU49" s="24"/>
      <c r="WJV49" s="24"/>
      <c r="WJW49" s="24"/>
      <c r="WJX49" s="24"/>
      <c r="WJY49" s="24"/>
      <c r="WJZ49" s="24"/>
      <c r="WKA49" s="24"/>
      <c r="WKB49" s="24"/>
      <c r="WKC49" s="24"/>
      <c r="WKD49" s="24"/>
      <c r="WKE49" s="24"/>
      <c r="WKF49" s="24"/>
      <c r="WKG49" s="24"/>
      <c r="WKH49" s="24"/>
      <c r="WKI49" s="24"/>
      <c r="WKJ49" s="24"/>
      <c r="WKK49" s="24"/>
      <c r="WKL49" s="24"/>
      <c r="WKM49" s="24"/>
      <c r="WKN49" s="24"/>
      <c r="WKO49" s="24"/>
      <c r="WKP49" s="24"/>
      <c r="WKQ49" s="24"/>
      <c r="WKR49" s="24"/>
      <c r="WKS49" s="24"/>
      <c r="WKT49" s="24"/>
      <c r="WKU49" s="24"/>
      <c r="WKV49" s="24"/>
      <c r="WKW49" s="24"/>
      <c r="WKX49" s="24"/>
      <c r="WKY49" s="24"/>
      <c r="WKZ49" s="24"/>
      <c r="WLA49" s="24"/>
      <c r="WLB49" s="24"/>
      <c r="WLC49" s="24"/>
      <c r="WLD49" s="24"/>
      <c r="WLE49" s="24"/>
      <c r="WLF49" s="24"/>
      <c r="WLG49" s="24"/>
      <c r="WLH49" s="24"/>
      <c r="WLI49" s="24"/>
      <c r="WLJ49" s="24"/>
      <c r="WLK49" s="24"/>
      <c r="WLL49" s="24"/>
      <c r="WLM49" s="24"/>
      <c r="WLN49" s="24"/>
      <c r="WLO49" s="24"/>
      <c r="WLP49" s="24"/>
      <c r="WLQ49" s="24"/>
      <c r="WLR49" s="24"/>
      <c r="WLS49" s="24"/>
      <c r="WLT49" s="24"/>
      <c r="WLU49" s="24"/>
      <c r="WLV49" s="24"/>
      <c r="WLW49" s="24"/>
      <c r="WLX49" s="24"/>
      <c r="WLY49" s="24"/>
      <c r="WLZ49" s="24"/>
      <c r="WMA49" s="24"/>
      <c r="WMB49" s="24"/>
      <c r="WMC49" s="24"/>
      <c r="WMD49" s="24"/>
      <c r="WME49" s="24"/>
      <c r="WMF49" s="24"/>
      <c r="WMG49" s="24"/>
      <c r="WMH49" s="24"/>
      <c r="WMI49" s="24"/>
      <c r="WMJ49" s="24"/>
      <c r="WMK49" s="24"/>
      <c r="WML49" s="24"/>
      <c r="WMM49" s="24"/>
      <c r="WMN49" s="24"/>
      <c r="WMO49" s="24"/>
      <c r="WMP49" s="24"/>
      <c r="WMQ49" s="24"/>
      <c r="WMR49" s="24"/>
      <c r="WMS49" s="24"/>
      <c r="WMT49" s="24"/>
      <c r="WMU49" s="24"/>
      <c r="WMV49" s="24"/>
      <c r="WMW49" s="24"/>
      <c r="WMX49" s="24"/>
      <c r="WMY49" s="24"/>
      <c r="WMZ49" s="24"/>
      <c r="WNA49" s="24"/>
      <c r="WNB49" s="24"/>
      <c r="WNC49" s="24"/>
      <c r="WND49" s="24"/>
      <c r="WNE49" s="24"/>
      <c r="WNF49" s="24"/>
      <c r="WNG49" s="24"/>
      <c r="WNH49" s="24"/>
      <c r="WNI49" s="24"/>
      <c r="WNJ49" s="24"/>
      <c r="WNK49" s="24"/>
      <c r="WNL49" s="24"/>
      <c r="WNM49" s="24"/>
      <c r="WNN49" s="24"/>
      <c r="WNO49" s="24"/>
      <c r="WNP49" s="24"/>
      <c r="WNQ49" s="24"/>
      <c r="WNR49" s="24"/>
      <c r="WNS49" s="24"/>
      <c r="WNT49" s="24"/>
      <c r="WNU49" s="24"/>
      <c r="WNV49" s="24"/>
      <c r="WNW49" s="24"/>
      <c r="WNX49" s="24"/>
      <c r="WNY49" s="24"/>
      <c r="WNZ49" s="24"/>
      <c r="WOA49" s="24"/>
      <c r="WOB49" s="24"/>
      <c r="WOC49" s="24"/>
      <c r="WOD49" s="24"/>
      <c r="WOE49" s="24"/>
      <c r="WOF49" s="24"/>
      <c r="WOG49" s="24"/>
      <c r="WOH49" s="24"/>
      <c r="WOI49" s="24"/>
      <c r="WOJ49" s="24"/>
      <c r="WOK49" s="24"/>
      <c r="WOL49" s="24"/>
      <c r="WOM49" s="24"/>
      <c r="WON49" s="24"/>
      <c r="WOO49" s="24"/>
      <c r="WOP49" s="24"/>
      <c r="WOQ49" s="24"/>
      <c r="WOR49" s="24"/>
      <c r="WOS49" s="24"/>
      <c r="WOT49" s="24"/>
      <c r="WOU49" s="24"/>
      <c r="WOV49" s="24"/>
      <c r="WOW49" s="24"/>
      <c r="WOX49" s="24"/>
      <c r="WOY49" s="24"/>
      <c r="WOZ49" s="24"/>
      <c r="WPA49" s="24"/>
      <c r="WPB49" s="24"/>
      <c r="WPC49" s="24"/>
      <c r="WPD49" s="24"/>
      <c r="WPE49" s="24"/>
      <c r="WPF49" s="24"/>
      <c r="WPG49" s="24"/>
      <c r="WPH49" s="24"/>
      <c r="WPI49" s="24"/>
      <c r="WPJ49" s="24"/>
      <c r="WPK49" s="24"/>
      <c r="WPL49" s="24"/>
      <c r="WPM49" s="24"/>
      <c r="WPN49" s="24"/>
      <c r="WPO49" s="24"/>
      <c r="WPP49" s="24"/>
      <c r="WPQ49" s="24"/>
      <c r="WPR49" s="24"/>
      <c r="WPS49" s="24"/>
      <c r="WPT49" s="24"/>
      <c r="WPU49" s="24"/>
      <c r="WPV49" s="24"/>
      <c r="WPW49" s="24"/>
      <c r="WPX49" s="24"/>
      <c r="WPY49" s="24"/>
      <c r="WPZ49" s="24"/>
      <c r="WQA49" s="24"/>
      <c r="WQB49" s="24"/>
      <c r="WQC49" s="24"/>
      <c r="WQD49" s="24"/>
      <c r="WQE49" s="24"/>
      <c r="WQF49" s="24"/>
      <c r="WQG49" s="24"/>
      <c r="WQH49" s="24"/>
      <c r="WQI49" s="24"/>
      <c r="WQJ49" s="24"/>
      <c r="WQK49" s="24"/>
      <c r="WQL49" s="24"/>
      <c r="WQM49" s="24"/>
      <c r="WQN49" s="24"/>
      <c r="WQO49" s="24"/>
      <c r="WQP49" s="24"/>
      <c r="WQQ49" s="24"/>
      <c r="WQR49" s="24"/>
      <c r="WQS49" s="24"/>
      <c r="WQT49" s="24"/>
      <c r="WQU49" s="24"/>
      <c r="WQV49" s="24"/>
      <c r="WQW49" s="24"/>
      <c r="WQX49" s="24"/>
      <c r="WQY49" s="24"/>
      <c r="WQZ49" s="24"/>
      <c r="WRA49" s="24"/>
      <c r="WRB49" s="24"/>
      <c r="WRC49" s="24"/>
      <c r="WRD49" s="24"/>
      <c r="WRE49" s="24"/>
      <c r="WRF49" s="24"/>
      <c r="WRG49" s="24"/>
      <c r="WRH49" s="24"/>
      <c r="WRI49" s="24"/>
      <c r="WRJ49" s="24"/>
      <c r="WRK49" s="24"/>
      <c r="WRL49" s="24"/>
      <c r="WRM49" s="24"/>
      <c r="WRN49" s="24"/>
      <c r="WRO49" s="24"/>
      <c r="WRP49" s="24"/>
      <c r="WRQ49" s="24"/>
      <c r="WRR49" s="24"/>
      <c r="WRS49" s="24"/>
      <c r="WRT49" s="24"/>
      <c r="WRU49" s="24"/>
      <c r="WRV49" s="24"/>
      <c r="WRW49" s="24"/>
      <c r="WRX49" s="24"/>
      <c r="WRY49" s="24"/>
      <c r="WRZ49" s="24"/>
      <c r="WSA49" s="24"/>
      <c r="WSB49" s="24"/>
      <c r="WSC49" s="24"/>
      <c r="WSD49" s="24"/>
      <c r="WSE49" s="24"/>
      <c r="WSF49" s="24"/>
      <c r="WSG49" s="24"/>
      <c r="WSH49" s="24"/>
      <c r="WSI49" s="24"/>
      <c r="WSJ49" s="24"/>
      <c r="WSK49" s="24"/>
      <c r="WSL49" s="24"/>
      <c r="WSM49" s="24"/>
      <c r="WSN49" s="24"/>
      <c r="WSO49" s="24"/>
      <c r="WSP49" s="24"/>
      <c r="WSQ49" s="24"/>
      <c r="WSR49" s="24"/>
      <c r="WSS49" s="24"/>
      <c r="WST49" s="24"/>
      <c r="WSU49" s="24"/>
      <c r="WSV49" s="24"/>
      <c r="WSW49" s="24"/>
      <c r="WSX49" s="24"/>
      <c r="WSY49" s="24"/>
      <c r="WSZ49" s="24"/>
      <c r="WTA49" s="24"/>
      <c r="WTB49" s="24"/>
      <c r="WTC49" s="24"/>
      <c r="WTD49" s="24"/>
      <c r="WTE49" s="24"/>
      <c r="WTF49" s="24"/>
      <c r="WTG49" s="24"/>
      <c r="WTH49" s="24"/>
      <c r="WTI49" s="24"/>
      <c r="WTJ49" s="24"/>
      <c r="WTK49" s="24"/>
      <c r="WTL49" s="24"/>
      <c r="WTM49" s="24"/>
      <c r="WTN49" s="24"/>
      <c r="WTO49" s="24"/>
      <c r="WTP49" s="24"/>
      <c r="WTQ49" s="24"/>
      <c r="WTR49" s="24"/>
      <c r="WTS49" s="24"/>
      <c r="WTT49" s="24"/>
      <c r="WTU49" s="24"/>
      <c r="WTV49" s="24"/>
      <c r="WTW49" s="24"/>
      <c r="WTX49" s="24"/>
      <c r="WTY49" s="24"/>
      <c r="WTZ49" s="24"/>
      <c r="WUA49" s="24"/>
      <c r="WUB49" s="24"/>
      <c r="WUC49" s="24"/>
      <c r="WUD49" s="24"/>
      <c r="WUE49" s="24"/>
      <c r="WUF49" s="24"/>
      <c r="WUG49" s="24"/>
      <c r="WUH49" s="24"/>
      <c r="WUI49" s="24"/>
      <c r="WUJ49" s="24"/>
      <c r="WUK49" s="24"/>
      <c r="WUL49" s="24"/>
      <c r="WUM49" s="24"/>
      <c r="WUN49" s="24"/>
      <c r="WUO49" s="24"/>
      <c r="WUP49" s="24"/>
      <c r="WUQ49" s="24"/>
      <c r="WUR49" s="24"/>
      <c r="WUS49" s="24"/>
      <c r="WUT49" s="24"/>
      <c r="WUU49" s="24"/>
      <c r="WUV49" s="24"/>
      <c r="WUW49" s="24"/>
      <c r="WUX49" s="24"/>
      <c r="WUY49" s="24"/>
      <c r="WUZ49" s="24"/>
      <c r="WVA49" s="24"/>
      <c r="WVB49" s="24"/>
      <c r="WVC49" s="24"/>
      <c r="WVD49" s="24"/>
      <c r="WVE49" s="24"/>
      <c r="WVF49" s="24"/>
      <c r="WVG49" s="24"/>
      <c r="WVH49" s="24"/>
      <c r="WVI49" s="24"/>
      <c r="WVJ49" s="24"/>
      <c r="WVK49" s="24"/>
      <c r="WVL49" s="24"/>
      <c r="WVM49" s="24"/>
      <c r="WVN49" s="24"/>
      <c r="WVO49" s="24"/>
      <c r="WVP49" s="24"/>
      <c r="WVQ49" s="24"/>
      <c r="WVR49" s="24"/>
      <c r="WVS49" s="24"/>
      <c r="WVT49" s="24"/>
      <c r="WVU49" s="24"/>
      <c r="WVV49" s="24"/>
      <c r="WVW49" s="24"/>
      <c r="WVX49" s="24"/>
      <c r="WVY49" s="24"/>
      <c r="WVZ49" s="24"/>
      <c r="WWA49" s="24"/>
      <c r="WWB49" s="24"/>
      <c r="WWC49" s="24"/>
      <c r="WWD49" s="24"/>
      <c r="WWE49" s="24"/>
      <c r="WWF49" s="24"/>
      <c r="WWG49" s="24"/>
      <c r="WWH49" s="24"/>
      <c r="WWI49" s="24"/>
      <c r="WWJ49" s="24"/>
      <c r="WWK49" s="24"/>
      <c r="WWL49" s="24"/>
      <c r="WWM49" s="24"/>
      <c r="WWN49" s="24"/>
      <c r="WWO49" s="24"/>
      <c r="WWP49" s="24"/>
      <c r="WWQ49" s="24"/>
      <c r="WWR49" s="24"/>
      <c r="WWS49" s="24"/>
      <c r="WWT49" s="24"/>
      <c r="WWU49" s="24"/>
      <c r="WWV49" s="24"/>
      <c r="WWW49" s="24"/>
      <c r="WWX49" s="24"/>
      <c r="WWY49" s="24"/>
      <c r="WWZ49" s="24"/>
      <c r="WXA49" s="24"/>
      <c r="WXB49" s="24"/>
      <c r="WXC49" s="24"/>
      <c r="WXD49" s="24"/>
      <c r="WXE49" s="24"/>
      <c r="WXF49" s="24"/>
      <c r="WXG49" s="24"/>
      <c r="WXH49" s="24"/>
      <c r="WXI49" s="24"/>
      <c r="WXJ49" s="24"/>
      <c r="WXK49" s="24"/>
      <c r="WXL49" s="24"/>
      <c r="WXM49" s="24"/>
      <c r="WXN49" s="24"/>
      <c r="WXO49" s="24"/>
      <c r="WXP49" s="24"/>
      <c r="WXQ49" s="24"/>
      <c r="WXR49" s="24"/>
      <c r="WXS49" s="24"/>
      <c r="WXT49" s="24"/>
      <c r="WXU49" s="24"/>
      <c r="WXV49" s="24"/>
      <c r="WXW49" s="24"/>
      <c r="WXX49" s="24"/>
      <c r="WXY49" s="24"/>
      <c r="WXZ49" s="24"/>
      <c r="WYA49" s="24"/>
      <c r="WYB49" s="24"/>
      <c r="WYC49" s="24"/>
      <c r="WYD49" s="24"/>
      <c r="WYE49" s="24"/>
      <c r="WYF49" s="24"/>
      <c r="WYG49" s="24"/>
      <c r="WYH49" s="24"/>
      <c r="WYI49" s="24"/>
      <c r="WYJ49" s="24"/>
      <c r="WYK49" s="24"/>
      <c r="WYL49" s="24"/>
      <c r="WYM49" s="24"/>
      <c r="WYN49" s="24"/>
      <c r="WYO49" s="24"/>
      <c r="WYP49" s="24"/>
      <c r="WYQ49" s="24"/>
      <c r="WYR49" s="24"/>
      <c r="WYS49" s="24"/>
      <c r="WYT49" s="24"/>
      <c r="WYU49" s="24"/>
      <c r="WYV49" s="24"/>
      <c r="WYW49" s="24"/>
      <c r="WYX49" s="24"/>
      <c r="WYY49" s="24"/>
      <c r="WYZ49" s="24"/>
      <c r="WZA49" s="24"/>
      <c r="WZB49" s="24"/>
      <c r="WZC49" s="24"/>
      <c r="WZD49" s="24"/>
      <c r="WZE49" s="24"/>
      <c r="WZF49" s="24"/>
      <c r="WZG49" s="24"/>
      <c r="WZH49" s="24"/>
      <c r="WZI49" s="24"/>
      <c r="WZJ49" s="24"/>
      <c r="WZK49" s="24"/>
      <c r="WZL49" s="24"/>
      <c r="WZM49" s="24"/>
      <c r="WZN49" s="24"/>
      <c r="WZO49" s="24"/>
      <c r="WZP49" s="24"/>
      <c r="WZQ49" s="24"/>
      <c r="WZR49" s="24"/>
      <c r="WZS49" s="24"/>
      <c r="WZT49" s="24"/>
      <c r="WZU49" s="24"/>
      <c r="WZV49" s="24"/>
      <c r="WZW49" s="24"/>
      <c r="WZX49" s="24"/>
      <c r="WZY49" s="24"/>
      <c r="WZZ49" s="24"/>
      <c r="XAA49" s="24"/>
      <c r="XAB49" s="24"/>
      <c r="XAC49" s="24"/>
      <c r="XAD49" s="24"/>
      <c r="XAE49" s="24"/>
      <c r="XAF49" s="24"/>
      <c r="XAG49" s="24"/>
      <c r="XAH49" s="24"/>
      <c r="XAI49" s="24"/>
      <c r="XAJ49" s="24"/>
      <c r="XAK49" s="24"/>
      <c r="XAL49" s="24"/>
      <c r="XAM49" s="24"/>
      <c r="XAN49" s="24"/>
      <c r="XAO49" s="24"/>
      <c r="XAP49" s="24"/>
      <c r="XAQ49" s="24"/>
      <c r="XAR49" s="24"/>
      <c r="XAS49" s="24"/>
      <c r="XAT49" s="24"/>
      <c r="XAU49" s="24"/>
      <c r="XAV49" s="24"/>
      <c r="XAW49" s="24"/>
      <c r="XAX49" s="24"/>
      <c r="XAY49" s="24"/>
      <c r="XAZ49" s="24"/>
      <c r="XBA49" s="24"/>
      <c r="XBB49" s="24"/>
      <c r="XBC49" s="24"/>
      <c r="XBD49" s="24"/>
      <c r="XBE49" s="24"/>
      <c r="XBF49" s="24"/>
      <c r="XBG49" s="24"/>
      <c r="XBH49" s="24"/>
      <c r="XBI49" s="24"/>
      <c r="XBJ49" s="24"/>
      <c r="XBK49" s="24"/>
      <c r="XBL49" s="24"/>
      <c r="XBM49" s="24"/>
      <c r="XBN49" s="24"/>
      <c r="XBO49" s="24"/>
      <c r="XBP49" s="24"/>
      <c r="XBQ49" s="24"/>
      <c r="XBR49" s="24"/>
      <c r="XBS49" s="24"/>
      <c r="XBT49" s="24"/>
      <c r="XBU49" s="24"/>
      <c r="XBV49" s="24"/>
      <c r="XBW49" s="24"/>
      <c r="XBX49" s="24"/>
      <c r="XBY49" s="24"/>
      <c r="XBZ49" s="24"/>
      <c r="XCA49" s="24"/>
      <c r="XCB49" s="24"/>
      <c r="XCC49" s="24"/>
      <c r="XCD49" s="24"/>
      <c r="XCE49" s="24"/>
      <c r="XCF49" s="24"/>
      <c r="XCG49" s="24"/>
      <c r="XCH49" s="24"/>
      <c r="XCI49" s="24"/>
      <c r="XCJ49" s="24"/>
      <c r="XCK49" s="24"/>
      <c r="XCL49" s="24"/>
      <c r="XCM49" s="24"/>
      <c r="XCN49" s="24"/>
      <c r="XCO49" s="24"/>
      <c r="XCP49" s="24"/>
      <c r="XCQ49" s="24"/>
      <c r="XCR49" s="24"/>
      <c r="XCS49" s="24"/>
      <c r="XCT49" s="24"/>
      <c r="XCU49" s="24"/>
      <c r="XCV49" s="24"/>
      <c r="XCW49" s="24"/>
      <c r="XCX49" s="24"/>
      <c r="XCY49" s="24"/>
      <c r="XCZ49" s="24"/>
      <c r="XDA49" s="24"/>
      <c r="XDB49" s="24"/>
      <c r="XDC49" s="24"/>
      <c r="XDD49" s="24"/>
      <c r="XDE49" s="24"/>
      <c r="XDF49" s="24"/>
      <c r="XDG49" s="24"/>
      <c r="XDH49" s="24"/>
      <c r="XDI49" s="24"/>
      <c r="XDJ49" s="24"/>
      <c r="XDK49" s="24"/>
      <c r="XDL49" s="24"/>
      <c r="XDM49" s="24"/>
      <c r="XDN49" s="24"/>
      <c r="XDO49" s="24"/>
      <c r="XDP49" s="24"/>
      <c r="XDQ49" s="24"/>
      <c r="XDR49" s="24"/>
      <c r="XDS49" s="24"/>
      <c r="XDT49" s="24"/>
      <c r="XDU49" s="24"/>
      <c r="XDV49" s="24"/>
      <c r="XDW49" s="24"/>
      <c r="XDX49" s="24"/>
      <c r="XDY49" s="24"/>
      <c r="XDZ49" s="24"/>
      <c r="XEA49" s="24"/>
      <c r="XEB49" s="24"/>
      <c r="XEC49" s="24"/>
      <c r="XED49" s="24"/>
      <c r="XEE49" s="24"/>
      <c r="XEF49" s="24"/>
      <c r="XEG49" s="24"/>
      <c r="XEH49" s="24"/>
      <c r="XEI49" s="24"/>
      <c r="XEJ49" s="24"/>
      <c r="XEK49" s="24"/>
      <c r="XEL49" s="24"/>
      <c r="XEM49" s="24"/>
      <c r="XEN49" s="24"/>
      <c r="XEO49" s="24"/>
      <c r="XEP49" s="24"/>
      <c r="XEQ49" s="24"/>
      <c r="XER49" s="24"/>
      <c r="XES49" s="24"/>
      <c r="XET49" s="24"/>
      <c r="XEU49" s="24"/>
      <c r="XEV49" s="24"/>
      <c r="XEW49" s="24"/>
      <c r="XEX49" s="24"/>
      <c r="XEY49" s="24"/>
      <c r="XEZ49" s="24"/>
      <c r="XFA49" s="24"/>
      <c r="XFB49" s="24"/>
      <c r="XFC49" s="24"/>
      <c r="XFD49" s="24"/>
    </row>
    <row r="50" spans="1:16384" ht="15.6" x14ac:dyDescent="0.25">
      <c r="A50" s="24" t="s">
        <v>165</v>
      </c>
      <c r="B50" s="24" t="s">
        <v>146</v>
      </c>
      <c r="C50" s="24">
        <v>3190105255</v>
      </c>
      <c r="Q50" s="24">
        <v>0</v>
      </c>
    </row>
    <row r="51" spans="1:16384" ht="15.6" x14ac:dyDescent="0.25">
      <c r="A51" s="24" t="s">
        <v>180</v>
      </c>
      <c r="B51" s="24" t="s">
        <v>146</v>
      </c>
      <c r="C51" s="24">
        <v>3190102723</v>
      </c>
      <c r="Q51" s="24">
        <v>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topLeftCell="A9" zoomScale="85" zoomScaleNormal="85" workbookViewId="0">
      <selection activeCell="B30" sqref="B30:B53"/>
    </sheetView>
  </sheetViews>
  <sheetFormatPr defaultColWidth="9" defaultRowHeight="14.4" x14ac:dyDescent="0.25"/>
  <cols>
    <col min="1" max="1" width="12.21875" style="4" customWidth="1"/>
    <col min="2" max="2" width="14.21875" style="4" customWidth="1"/>
    <col min="3" max="3" width="19.5546875" style="4" customWidth="1"/>
    <col min="4" max="14" width="9" style="4"/>
    <col min="15" max="15" width="18.5546875" style="4" customWidth="1"/>
    <col min="16" max="16" width="25.5546875" style="4" customWidth="1"/>
    <col min="17" max="16384" width="9" style="4"/>
  </cols>
  <sheetData>
    <row r="1" spans="1:17" ht="15.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142</v>
      </c>
      <c r="Q1" s="5" t="s">
        <v>15</v>
      </c>
    </row>
    <row r="2" spans="1:17" s="16" customFormat="1" ht="15.6" x14ac:dyDescent="0.25">
      <c r="A2" s="16" t="s">
        <v>49</v>
      </c>
      <c r="B2" s="16" t="s">
        <v>50</v>
      </c>
      <c r="C2" s="16">
        <v>3200104186</v>
      </c>
      <c r="G2" s="16">
        <v>2</v>
      </c>
      <c r="J2" s="16">
        <v>0.5</v>
      </c>
      <c r="K2" s="16">
        <v>1</v>
      </c>
      <c r="Q2" s="16">
        <v>3.5</v>
      </c>
    </row>
    <row r="3" spans="1:17" s="16" customFormat="1" ht="15.6" x14ac:dyDescent="0.25">
      <c r="A3" s="19" t="s">
        <v>51</v>
      </c>
      <c r="B3" s="16" t="s">
        <v>50</v>
      </c>
      <c r="C3" s="19">
        <v>3200103463</v>
      </c>
      <c r="D3" s="19">
        <v>3</v>
      </c>
      <c r="E3" s="19"/>
      <c r="F3" s="19"/>
      <c r="G3" s="19"/>
      <c r="H3" s="19"/>
      <c r="I3" s="19"/>
      <c r="J3" s="19">
        <v>0.5</v>
      </c>
      <c r="K3" s="19">
        <v>2</v>
      </c>
      <c r="L3" s="19"/>
      <c r="M3" s="19"/>
      <c r="N3" s="19"/>
      <c r="O3" s="19"/>
      <c r="P3" s="19"/>
      <c r="Q3" s="16">
        <v>5.5</v>
      </c>
    </row>
    <row r="4" spans="1:17" s="16" customFormat="1" ht="15.6" x14ac:dyDescent="0.25">
      <c r="A4" s="19" t="s">
        <v>52</v>
      </c>
      <c r="B4" s="16" t="s">
        <v>50</v>
      </c>
      <c r="C4" s="19">
        <v>3200101045</v>
      </c>
      <c r="D4" s="19"/>
      <c r="E4" s="19"/>
      <c r="F4" s="19"/>
      <c r="G4" s="19">
        <v>2</v>
      </c>
      <c r="H4" s="19"/>
      <c r="I4" s="19"/>
      <c r="J4" s="19"/>
      <c r="K4" s="19"/>
      <c r="L4" s="19">
        <v>1</v>
      </c>
      <c r="M4" s="19">
        <v>1</v>
      </c>
      <c r="N4" s="19"/>
      <c r="O4" s="19"/>
      <c r="P4" s="19" t="s">
        <v>143</v>
      </c>
      <c r="Q4" s="16" t="s">
        <v>178</v>
      </c>
    </row>
    <row r="5" spans="1:17" s="16" customFormat="1" ht="15.6" x14ac:dyDescent="0.25">
      <c r="A5" s="19" t="s">
        <v>53</v>
      </c>
      <c r="B5" s="16" t="s">
        <v>50</v>
      </c>
      <c r="C5" s="19">
        <v>3200104266</v>
      </c>
      <c r="D5" s="19">
        <v>3</v>
      </c>
      <c r="E5" s="19">
        <v>0</v>
      </c>
      <c r="F5" s="19">
        <v>3</v>
      </c>
      <c r="G5" s="19">
        <v>0</v>
      </c>
      <c r="H5" s="19">
        <v>0</v>
      </c>
      <c r="I5" s="19">
        <v>0</v>
      </c>
      <c r="J5" s="19">
        <v>0</v>
      </c>
      <c r="K5" s="19">
        <v>1</v>
      </c>
      <c r="L5" s="19">
        <v>0</v>
      </c>
      <c r="M5" s="19">
        <v>0</v>
      </c>
      <c r="N5" s="19">
        <v>0</v>
      </c>
      <c r="O5" s="19">
        <v>0</v>
      </c>
      <c r="P5" s="19"/>
      <c r="Q5" s="16">
        <v>7</v>
      </c>
    </row>
    <row r="6" spans="1:17" s="16" customFormat="1" ht="15.6" x14ac:dyDescent="0.25">
      <c r="A6" s="16" t="s">
        <v>54</v>
      </c>
      <c r="B6" s="16" t="s">
        <v>50</v>
      </c>
      <c r="C6" s="16">
        <v>3200100960</v>
      </c>
      <c r="G6" s="16">
        <v>2</v>
      </c>
      <c r="K6" s="16">
        <v>1</v>
      </c>
      <c r="P6" s="16" t="s">
        <v>143</v>
      </c>
      <c r="Q6" s="16" t="s">
        <v>177</v>
      </c>
    </row>
    <row r="7" spans="1:17" s="16" customFormat="1" ht="15.6" x14ac:dyDescent="0.25">
      <c r="A7" s="19" t="s">
        <v>55</v>
      </c>
      <c r="B7" s="16" t="s">
        <v>50</v>
      </c>
      <c r="C7" s="19">
        <v>3200101929</v>
      </c>
      <c r="D7" s="19"/>
      <c r="E7" s="19">
        <v>0.5</v>
      </c>
      <c r="F7" s="19">
        <v>3</v>
      </c>
      <c r="G7" s="19"/>
      <c r="H7" s="19"/>
      <c r="I7" s="19"/>
      <c r="J7" s="19"/>
      <c r="K7" s="19">
        <v>1</v>
      </c>
      <c r="L7" s="19"/>
      <c r="M7" s="19"/>
      <c r="N7" s="19"/>
      <c r="O7" s="19"/>
      <c r="P7" s="19"/>
      <c r="Q7" s="16">
        <v>4.5</v>
      </c>
    </row>
    <row r="8" spans="1:17" s="16" customFormat="1" ht="15.6" x14ac:dyDescent="0.25">
      <c r="A8" s="19" t="s">
        <v>56</v>
      </c>
      <c r="B8" s="16" t="s">
        <v>50</v>
      </c>
      <c r="C8" s="19">
        <v>3200103832</v>
      </c>
      <c r="D8" s="19">
        <v>0</v>
      </c>
      <c r="E8" s="19">
        <v>0</v>
      </c>
      <c r="F8" s="19">
        <v>0</v>
      </c>
      <c r="G8" s="19">
        <v>2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/>
      <c r="Q8" s="16">
        <v>2</v>
      </c>
    </row>
    <row r="9" spans="1:17" s="16" customFormat="1" ht="15.6" x14ac:dyDescent="0.25">
      <c r="A9" s="16" t="s">
        <v>57</v>
      </c>
      <c r="B9" s="16" t="s">
        <v>50</v>
      </c>
      <c r="C9" s="16">
        <v>3200101013</v>
      </c>
      <c r="D9" s="16">
        <v>3</v>
      </c>
      <c r="E9" s="16">
        <v>0.5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</v>
      </c>
      <c r="L9" s="16">
        <v>0</v>
      </c>
      <c r="M9" s="16">
        <v>0</v>
      </c>
      <c r="N9" s="16">
        <v>0</v>
      </c>
      <c r="O9" s="16">
        <v>0</v>
      </c>
      <c r="Q9" s="16">
        <v>4.5</v>
      </c>
    </row>
    <row r="10" spans="1:17" s="16" customFormat="1" ht="15.6" x14ac:dyDescent="0.25">
      <c r="A10" s="19" t="s">
        <v>58</v>
      </c>
      <c r="B10" s="16" t="s">
        <v>50</v>
      </c>
      <c r="C10" s="19">
        <v>3200106198</v>
      </c>
      <c r="D10" s="19"/>
      <c r="E10" s="19"/>
      <c r="F10" s="19"/>
      <c r="G10" s="19">
        <v>2</v>
      </c>
      <c r="H10" s="19"/>
      <c r="I10" s="19"/>
      <c r="J10" s="19"/>
      <c r="K10" s="19"/>
      <c r="L10" s="19"/>
      <c r="M10" s="19"/>
      <c r="N10" s="19"/>
      <c r="O10" s="19"/>
      <c r="P10" s="19"/>
      <c r="Q10" s="16">
        <v>2</v>
      </c>
    </row>
    <row r="11" spans="1:17" s="16" customFormat="1" ht="15.6" x14ac:dyDescent="0.25">
      <c r="A11" s="19" t="s">
        <v>59</v>
      </c>
      <c r="B11" s="16" t="s">
        <v>50</v>
      </c>
      <c r="C11" s="19">
        <v>3200105392</v>
      </c>
      <c r="D11" s="19">
        <v>3</v>
      </c>
      <c r="E11" s="19">
        <v>0.5</v>
      </c>
      <c r="F11" s="19"/>
      <c r="G11" s="19">
        <v>2</v>
      </c>
      <c r="H11" s="19"/>
      <c r="I11" s="19"/>
      <c r="J11" s="19">
        <v>0.5</v>
      </c>
      <c r="K11" s="19">
        <v>1</v>
      </c>
      <c r="L11" s="19"/>
      <c r="M11" s="19"/>
      <c r="N11" s="19"/>
      <c r="O11" s="19"/>
      <c r="P11" s="19"/>
      <c r="Q11" s="16">
        <v>7</v>
      </c>
    </row>
    <row r="12" spans="1:17" s="16" customFormat="1" ht="15.6" x14ac:dyDescent="0.25">
      <c r="A12" s="19" t="s">
        <v>60</v>
      </c>
      <c r="B12" s="16" t="s">
        <v>50</v>
      </c>
      <c r="C12" s="19">
        <v>3200102205</v>
      </c>
      <c r="D12" s="19"/>
      <c r="E12" s="19"/>
      <c r="F12" s="19"/>
      <c r="G12" s="19">
        <v>2</v>
      </c>
      <c r="H12" s="19"/>
      <c r="I12" s="19"/>
      <c r="J12" s="19"/>
      <c r="K12" s="19"/>
      <c r="L12" s="19"/>
      <c r="M12" s="19"/>
      <c r="N12" s="19"/>
      <c r="O12" s="19"/>
      <c r="P12" s="19"/>
      <c r="Q12" s="16">
        <v>2</v>
      </c>
    </row>
    <row r="13" spans="1:17" s="16" customFormat="1" ht="15.6" x14ac:dyDescent="0.25">
      <c r="A13" s="19" t="s">
        <v>61</v>
      </c>
      <c r="B13" s="16" t="s">
        <v>50</v>
      </c>
      <c r="C13" s="19">
        <v>3200106305</v>
      </c>
      <c r="D13" s="19"/>
      <c r="E13" s="19"/>
      <c r="F13" s="19"/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6">
        <v>2</v>
      </c>
    </row>
    <row r="14" spans="1:17" s="16" customFormat="1" ht="15.6" x14ac:dyDescent="0.25">
      <c r="A14" s="19" t="s">
        <v>62</v>
      </c>
      <c r="B14" s="16" t="s">
        <v>50</v>
      </c>
      <c r="C14" s="19">
        <v>3200103775</v>
      </c>
      <c r="D14" s="19">
        <v>0</v>
      </c>
      <c r="E14" s="19">
        <v>0</v>
      </c>
      <c r="F14" s="19">
        <v>0</v>
      </c>
      <c r="G14" s="19">
        <v>2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/>
      <c r="Q14" s="16">
        <v>2</v>
      </c>
    </row>
    <row r="15" spans="1:17" s="16" customFormat="1" ht="15.6" x14ac:dyDescent="0.25">
      <c r="A15" s="19" t="s">
        <v>63</v>
      </c>
      <c r="B15" s="16" t="s">
        <v>50</v>
      </c>
      <c r="C15" s="19">
        <v>3200105591</v>
      </c>
      <c r="D15" s="19"/>
      <c r="E15" s="19"/>
      <c r="F15" s="19"/>
      <c r="G15" s="19"/>
      <c r="H15" s="19"/>
      <c r="I15" s="19"/>
      <c r="J15" s="19"/>
      <c r="K15" s="19">
        <v>1</v>
      </c>
      <c r="L15" s="19"/>
      <c r="M15" s="19"/>
      <c r="N15" s="19"/>
      <c r="O15" s="19"/>
      <c r="P15" s="19"/>
      <c r="Q15" s="16">
        <v>1</v>
      </c>
    </row>
    <row r="16" spans="1:17" s="16" customFormat="1" ht="15.6" x14ac:dyDescent="0.25">
      <c r="A16" s="16" t="s">
        <v>64</v>
      </c>
      <c r="B16" s="16" t="s">
        <v>50</v>
      </c>
      <c r="C16" s="16">
        <v>3200106218</v>
      </c>
      <c r="D16" s="16">
        <v>3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Q16" s="16">
        <v>4</v>
      </c>
    </row>
    <row r="17" spans="1:17" s="16" customFormat="1" ht="15.6" x14ac:dyDescent="0.25">
      <c r="A17" s="19" t="s">
        <v>65</v>
      </c>
      <c r="B17" s="19" t="s">
        <v>50</v>
      </c>
      <c r="C17" s="19">
        <v>3200102772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/>
      <c r="Q17" s="16">
        <v>1</v>
      </c>
    </row>
    <row r="18" spans="1:17" s="16" customFormat="1" ht="15.6" x14ac:dyDescent="0.25">
      <c r="A18" s="19" t="s">
        <v>66</v>
      </c>
      <c r="B18" s="19" t="s">
        <v>50</v>
      </c>
      <c r="C18" s="19">
        <v>3200105202</v>
      </c>
      <c r="D18" s="19"/>
      <c r="E18" s="19"/>
      <c r="F18" s="19">
        <v>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6">
        <v>3</v>
      </c>
    </row>
    <row r="19" spans="1:17" s="16" customFormat="1" ht="15.6" x14ac:dyDescent="0.25">
      <c r="A19" s="16" t="s">
        <v>67</v>
      </c>
      <c r="B19" s="19" t="s">
        <v>50</v>
      </c>
      <c r="C19" s="16">
        <v>3200105505</v>
      </c>
      <c r="G19" s="16">
        <v>2</v>
      </c>
      <c r="Q19" s="16">
        <v>2</v>
      </c>
    </row>
    <row r="20" spans="1:17" s="16" customFormat="1" ht="15.6" x14ac:dyDescent="0.25">
      <c r="A20" s="19" t="s">
        <v>68</v>
      </c>
      <c r="B20" s="19" t="s">
        <v>50</v>
      </c>
      <c r="C20" s="19">
        <v>3200102245</v>
      </c>
      <c r="D20" s="19">
        <v>3</v>
      </c>
      <c r="E20" s="19"/>
      <c r="F20" s="19"/>
      <c r="G20" s="19">
        <v>2</v>
      </c>
      <c r="H20" s="19"/>
      <c r="I20" s="19"/>
      <c r="J20" s="19">
        <v>0.5</v>
      </c>
      <c r="K20" s="19">
        <v>1</v>
      </c>
      <c r="L20" s="19"/>
      <c r="M20" s="19"/>
      <c r="N20" s="19"/>
      <c r="O20" s="19"/>
      <c r="P20" s="19"/>
      <c r="Q20" s="19">
        <v>4.5</v>
      </c>
    </row>
    <row r="21" spans="1:17" s="16" customFormat="1" ht="15.6" x14ac:dyDescent="0.25">
      <c r="A21" s="16" t="s">
        <v>69</v>
      </c>
      <c r="B21" s="19" t="s">
        <v>50</v>
      </c>
      <c r="C21" s="16">
        <v>3200101827</v>
      </c>
      <c r="Q21" s="16">
        <v>2</v>
      </c>
    </row>
    <row r="22" spans="1:17" s="16" customFormat="1" ht="15.6" x14ac:dyDescent="0.25">
      <c r="A22" s="16" t="s">
        <v>171</v>
      </c>
      <c r="B22" s="19" t="s">
        <v>172</v>
      </c>
      <c r="C22" s="19">
        <v>3200102242</v>
      </c>
      <c r="Q22" s="16" t="s">
        <v>173</v>
      </c>
    </row>
    <row r="23" spans="1:17" s="16" customFormat="1" ht="15.6" x14ac:dyDescent="0.25">
      <c r="A23" s="16" t="s">
        <v>170</v>
      </c>
      <c r="B23" s="19" t="s">
        <v>50</v>
      </c>
      <c r="C23" s="16">
        <v>3200102527</v>
      </c>
      <c r="Q23" s="16" t="s">
        <v>173</v>
      </c>
    </row>
    <row r="24" spans="1:17" s="16" customFormat="1" ht="15.6" x14ac:dyDescent="0.25">
      <c r="A24" s="16" t="s">
        <v>169</v>
      </c>
      <c r="B24" s="19" t="s">
        <v>50</v>
      </c>
      <c r="C24" s="19">
        <v>3200102206</v>
      </c>
      <c r="Q24" s="16" t="s">
        <v>173</v>
      </c>
    </row>
    <row r="25" spans="1:17" s="16" customFormat="1" ht="15.6" x14ac:dyDescent="0.25">
      <c r="A25" s="16" t="s">
        <v>168</v>
      </c>
      <c r="B25" s="19" t="s">
        <v>50</v>
      </c>
      <c r="C25" s="16">
        <v>3200101890</v>
      </c>
      <c r="P25" s="16" t="s">
        <v>143</v>
      </c>
      <c r="Q25" s="16" t="s">
        <v>143</v>
      </c>
    </row>
    <row r="26" spans="1:17" s="16" customFormat="1" ht="15.6" x14ac:dyDescent="0.25">
      <c r="A26" s="16" t="s">
        <v>167</v>
      </c>
      <c r="B26" s="19" t="s">
        <v>50</v>
      </c>
      <c r="C26" s="19">
        <v>3200105638</v>
      </c>
      <c r="P26" s="16" t="s">
        <v>143</v>
      </c>
      <c r="Q26" s="16" t="s">
        <v>143</v>
      </c>
    </row>
    <row r="27" spans="1:17" s="16" customFormat="1" ht="15.6" x14ac:dyDescent="0.25">
      <c r="A27" s="16" t="s">
        <v>166</v>
      </c>
      <c r="B27" s="19" t="s">
        <v>50</v>
      </c>
      <c r="C27" s="16">
        <v>3200106010</v>
      </c>
      <c r="P27" s="16" t="s">
        <v>143</v>
      </c>
      <c r="Q27" s="16" t="s">
        <v>143</v>
      </c>
    </row>
    <row r="28" spans="1:17" s="16" customFormat="1" ht="15.6" x14ac:dyDescent="0.25">
      <c r="A28" s="16" t="s">
        <v>70</v>
      </c>
      <c r="B28" s="19" t="s">
        <v>50</v>
      </c>
      <c r="C28" s="16">
        <v>3200106161</v>
      </c>
      <c r="G28" s="16">
        <v>2</v>
      </c>
      <c r="J28" s="16">
        <v>0.5</v>
      </c>
      <c r="Q28" s="16">
        <v>2.5</v>
      </c>
    </row>
    <row r="29" spans="1:17" s="16" customFormat="1" ht="15.6" x14ac:dyDescent="0.25">
      <c r="A29" s="16" t="s">
        <v>181</v>
      </c>
      <c r="B29" s="19" t="s">
        <v>50</v>
      </c>
      <c r="C29" s="16">
        <v>3200106204</v>
      </c>
      <c r="Q29" s="16" t="s">
        <v>182</v>
      </c>
    </row>
    <row r="30" spans="1:17" s="16" customFormat="1" ht="15.6" x14ac:dyDescent="0.25">
      <c r="A30" s="20" t="s">
        <v>71</v>
      </c>
      <c r="B30" s="20" t="s">
        <v>72</v>
      </c>
      <c r="C30" s="20">
        <v>3200100279</v>
      </c>
      <c r="D30" s="20"/>
      <c r="E30" s="20"/>
      <c r="F30" s="20"/>
      <c r="G30" s="20">
        <v>2</v>
      </c>
      <c r="H30" s="20"/>
      <c r="I30" s="20"/>
      <c r="J30" s="20"/>
      <c r="K30" s="20">
        <v>1</v>
      </c>
      <c r="L30" s="20">
        <v>1</v>
      </c>
      <c r="M30" s="20"/>
      <c r="N30" s="20"/>
      <c r="O30" s="20">
        <v>1</v>
      </c>
      <c r="P30" s="20"/>
      <c r="Q30" s="20">
        <v>5</v>
      </c>
    </row>
    <row r="31" spans="1:17" s="16" customFormat="1" ht="15.6" x14ac:dyDescent="0.25">
      <c r="A31" s="20" t="s">
        <v>73</v>
      </c>
      <c r="B31" s="20" t="s">
        <v>72</v>
      </c>
      <c r="C31" s="20">
        <v>3200100592</v>
      </c>
      <c r="D31" s="20"/>
      <c r="E31" s="20"/>
      <c r="F31" s="20"/>
      <c r="G31" s="20">
        <v>2</v>
      </c>
      <c r="H31" s="20"/>
      <c r="I31" s="20"/>
      <c r="J31" s="20">
        <v>0.5</v>
      </c>
      <c r="K31" s="20"/>
      <c r="L31" s="20">
        <v>1</v>
      </c>
      <c r="M31" s="20"/>
      <c r="N31" s="20"/>
      <c r="O31" s="20">
        <v>1</v>
      </c>
      <c r="P31" s="20"/>
      <c r="Q31" s="20">
        <v>4.5</v>
      </c>
    </row>
    <row r="32" spans="1:17" s="16" customFormat="1" ht="15.6" x14ac:dyDescent="0.25">
      <c r="A32" s="20" t="s">
        <v>74</v>
      </c>
      <c r="B32" s="20" t="s">
        <v>72</v>
      </c>
      <c r="C32" s="20">
        <v>3200104057</v>
      </c>
      <c r="D32" s="20"/>
      <c r="E32" s="20"/>
      <c r="F32" s="20"/>
      <c r="G32" s="20">
        <v>2</v>
      </c>
      <c r="H32" s="20"/>
      <c r="I32" s="20"/>
      <c r="J32" s="20">
        <v>0.5</v>
      </c>
      <c r="K32" s="20"/>
      <c r="L32" s="20"/>
      <c r="M32" s="20"/>
      <c r="N32" s="20">
        <v>0.5</v>
      </c>
      <c r="O32" s="20"/>
      <c r="P32" s="20"/>
      <c r="Q32" s="20">
        <v>3</v>
      </c>
    </row>
    <row r="33" spans="1:17" s="16" customFormat="1" ht="15.6" x14ac:dyDescent="0.25">
      <c r="A33" s="20" t="s">
        <v>75</v>
      </c>
      <c r="B33" s="20" t="s">
        <v>72</v>
      </c>
      <c r="C33" s="20">
        <v>3200101143</v>
      </c>
      <c r="D33" s="20"/>
      <c r="E33" s="20"/>
      <c r="F33" s="20"/>
      <c r="G33" s="20">
        <v>2</v>
      </c>
      <c r="H33" s="20"/>
      <c r="I33" s="20"/>
      <c r="J33" s="20">
        <v>0.5</v>
      </c>
      <c r="K33" s="20">
        <v>1</v>
      </c>
      <c r="L33" s="20"/>
      <c r="M33" s="20"/>
      <c r="N33" s="20"/>
      <c r="O33" s="20"/>
      <c r="P33" s="20"/>
      <c r="Q33" s="20">
        <v>3.5</v>
      </c>
    </row>
    <row r="34" spans="1:17" s="16" customFormat="1" ht="15.6" x14ac:dyDescent="0.25">
      <c r="A34" s="20" t="s">
        <v>76</v>
      </c>
      <c r="B34" s="20" t="s">
        <v>72</v>
      </c>
      <c r="C34" s="20">
        <v>3200100847</v>
      </c>
      <c r="D34" s="20"/>
      <c r="E34" s="20"/>
      <c r="F34" s="20"/>
      <c r="G34" s="20">
        <v>2</v>
      </c>
      <c r="H34" s="20"/>
      <c r="I34" s="20"/>
      <c r="J34" s="20">
        <v>0.5</v>
      </c>
      <c r="K34" s="20">
        <v>1</v>
      </c>
      <c r="L34" s="20"/>
      <c r="M34" s="20"/>
      <c r="N34" s="20">
        <v>0.5</v>
      </c>
      <c r="O34" s="20"/>
      <c r="P34" s="20"/>
      <c r="Q34" s="20">
        <v>4</v>
      </c>
    </row>
    <row r="35" spans="1:17" s="16" customFormat="1" ht="15.6" x14ac:dyDescent="0.25">
      <c r="A35" s="20" t="s">
        <v>77</v>
      </c>
      <c r="B35" s="20" t="s">
        <v>72</v>
      </c>
      <c r="C35" s="20">
        <v>3200100845</v>
      </c>
      <c r="D35" s="20"/>
      <c r="E35" s="20">
        <v>0.5</v>
      </c>
      <c r="F35" s="20"/>
      <c r="G35" s="20">
        <v>2</v>
      </c>
      <c r="H35" s="20"/>
      <c r="I35" s="20">
        <v>1</v>
      </c>
      <c r="J35" s="20">
        <v>0.5</v>
      </c>
      <c r="K35" s="20">
        <v>1</v>
      </c>
      <c r="L35" s="20">
        <v>1</v>
      </c>
      <c r="M35" s="20">
        <v>1</v>
      </c>
      <c r="N35" s="20"/>
      <c r="O35" s="20"/>
      <c r="P35" s="20"/>
      <c r="Q35" s="20">
        <v>7</v>
      </c>
    </row>
    <row r="36" spans="1:17" s="16" customFormat="1" ht="15.6" x14ac:dyDescent="0.25">
      <c r="A36" s="20" t="s">
        <v>78</v>
      </c>
      <c r="B36" s="20" t="s">
        <v>72</v>
      </c>
      <c r="C36" s="20">
        <v>3200102271</v>
      </c>
      <c r="D36" s="20"/>
      <c r="E36" s="20"/>
      <c r="F36" s="20"/>
      <c r="G36" s="20">
        <v>2</v>
      </c>
      <c r="H36" s="20"/>
      <c r="I36" s="20"/>
      <c r="J36" s="20"/>
      <c r="K36" s="20"/>
      <c r="L36" s="20"/>
      <c r="M36" s="20"/>
      <c r="N36" s="20"/>
      <c r="O36" s="20"/>
      <c r="P36" s="20"/>
      <c r="Q36" s="20">
        <v>2</v>
      </c>
    </row>
    <row r="37" spans="1:17" s="16" customFormat="1" ht="15.6" x14ac:dyDescent="0.25">
      <c r="A37" s="20" t="s">
        <v>79</v>
      </c>
      <c r="B37" s="20" t="s">
        <v>72</v>
      </c>
      <c r="C37" s="20">
        <v>3200102192</v>
      </c>
      <c r="D37" s="20"/>
      <c r="E37" s="20"/>
      <c r="F37" s="20"/>
      <c r="G37" s="20"/>
      <c r="H37" s="20"/>
      <c r="I37" s="20"/>
      <c r="J37" s="20">
        <v>0.5</v>
      </c>
      <c r="K37" s="20"/>
      <c r="L37" s="20"/>
      <c r="M37" s="20"/>
      <c r="N37" s="20"/>
      <c r="O37" s="20"/>
      <c r="P37" s="20"/>
      <c r="Q37" s="20">
        <v>0.5</v>
      </c>
    </row>
    <row r="38" spans="1:17" s="16" customFormat="1" ht="15.6" x14ac:dyDescent="0.25">
      <c r="A38" s="20" t="s">
        <v>80</v>
      </c>
      <c r="B38" s="20" t="s">
        <v>72</v>
      </c>
      <c r="C38" s="20">
        <v>3200104630</v>
      </c>
      <c r="D38" s="20">
        <v>3</v>
      </c>
      <c r="E38" s="20"/>
      <c r="F38" s="20"/>
      <c r="G38" s="20">
        <v>2</v>
      </c>
      <c r="H38" s="20"/>
      <c r="I38" s="20"/>
      <c r="J38" s="20"/>
      <c r="K38" s="20"/>
      <c r="L38" s="20"/>
      <c r="M38" s="20"/>
      <c r="N38" s="20"/>
      <c r="O38" s="20"/>
      <c r="P38" s="20"/>
      <c r="Q38" s="20">
        <v>5</v>
      </c>
    </row>
    <row r="39" spans="1:17" s="16" customFormat="1" ht="15.6" x14ac:dyDescent="0.25">
      <c r="A39" s="20" t="s">
        <v>81</v>
      </c>
      <c r="B39" s="20" t="s">
        <v>72</v>
      </c>
      <c r="C39" s="20">
        <v>3200106215</v>
      </c>
      <c r="D39" s="20"/>
      <c r="E39" s="20"/>
      <c r="F39" s="20"/>
      <c r="G39" s="20">
        <v>2</v>
      </c>
      <c r="H39" s="20"/>
      <c r="I39" s="20"/>
      <c r="J39" s="20"/>
      <c r="K39" s="20"/>
      <c r="L39" s="20"/>
      <c r="M39" s="20"/>
      <c r="N39" s="20"/>
      <c r="O39" s="20"/>
      <c r="P39" s="20"/>
      <c r="Q39" s="20">
        <v>2</v>
      </c>
    </row>
    <row r="40" spans="1:17" s="16" customFormat="1" ht="15.6" x14ac:dyDescent="0.25">
      <c r="A40" s="20" t="s">
        <v>82</v>
      </c>
      <c r="B40" s="20" t="s">
        <v>72</v>
      </c>
      <c r="C40" s="20">
        <v>3200100397</v>
      </c>
      <c r="D40" s="20"/>
      <c r="E40" s="20"/>
      <c r="F40" s="20"/>
      <c r="G40" s="20"/>
      <c r="H40" s="20"/>
      <c r="I40" s="20"/>
      <c r="J40" s="20">
        <v>0.5</v>
      </c>
      <c r="K40" s="20"/>
      <c r="L40" s="20"/>
      <c r="M40" s="20"/>
      <c r="N40" s="20"/>
      <c r="O40" s="20"/>
      <c r="P40" s="20"/>
      <c r="Q40" s="20">
        <v>0.5</v>
      </c>
    </row>
    <row r="41" spans="1:17" s="16" customFormat="1" ht="15.6" x14ac:dyDescent="0.25">
      <c r="A41" s="20" t="s">
        <v>83</v>
      </c>
      <c r="B41" s="20" t="s">
        <v>72</v>
      </c>
      <c r="C41" s="20">
        <v>3200104850</v>
      </c>
      <c r="D41" s="20"/>
      <c r="E41" s="20"/>
      <c r="F41" s="20"/>
      <c r="G41" s="20">
        <v>2</v>
      </c>
      <c r="H41" s="20"/>
      <c r="I41" s="20"/>
      <c r="J41" s="20"/>
      <c r="K41" s="20"/>
      <c r="L41" s="20"/>
      <c r="M41" s="20"/>
      <c r="N41" s="20"/>
      <c r="O41" s="20"/>
      <c r="P41" s="20"/>
      <c r="Q41" s="20">
        <v>2</v>
      </c>
    </row>
    <row r="42" spans="1:17" s="16" customFormat="1" ht="15.6" x14ac:dyDescent="0.25">
      <c r="A42" s="20" t="s">
        <v>84</v>
      </c>
      <c r="B42" s="20" t="s">
        <v>72</v>
      </c>
      <c r="C42" s="20">
        <v>3200106170</v>
      </c>
      <c r="D42" s="20"/>
      <c r="E42" s="20"/>
      <c r="F42" s="20"/>
      <c r="G42" s="20">
        <v>2</v>
      </c>
      <c r="H42" s="20"/>
      <c r="I42" s="20"/>
      <c r="J42" s="20"/>
      <c r="K42" s="20"/>
      <c r="L42" s="20"/>
      <c r="M42" s="20"/>
      <c r="N42" s="20"/>
      <c r="O42" s="20"/>
      <c r="P42" s="20" t="s">
        <v>143</v>
      </c>
      <c r="Q42" s="20" t="s">
        <v>174</v>
      </c>
    </row>
    <row r="43" spans="1:17" s="16" customFormat="1" ht="15.6" x14ac:dyDescent="0.25">
      <c r="A43" s="20" t="s">
        <v>85</v>
      </c>
      <c r="B43" s="20" t="s">
        <v>72</v>
      </c>
      <c r="C43" s="20">
        <v>3200106194</v>
      </c>
      <c r="D43" s="20">
        <v>3</v>
      </c>
      <c r="E43" s="20"/>
      <c r="F43" s="20"/>
      <c r="G43" s="20">
        <v>2</v>
      </c>
      <c r="H43" s="20"/>
      <c r="I43" s="20"/>
      <c r="J43" s="20"/>
      <c r="K43" s="20"/>
      <c r="L43" s="20"/>
      <c r="M43" s="20"/>
      <c r="N43" s="20"/>
      <c r="O43" s="20"/>
      <c r="P43" s="20" t="s">
        <v>143</v>
      </c>
      <c r="Q43" s="20" t="s">
        <v>175</v>
      </c>
    </row>
    <row r="44" spans="1:17" s="16" customFormat="1" ht="15.6" x14ac:dyDescent="0.25">
      <c r="A44" s="20" t="s">
        <v>86</v>
      </c>
      <c r="B44" s="20" t="s">
        <v>72</v>
      </c>
      <c r="C44" s="20">
        <v>3200106390</v>
      </c>
      <c r="D44" s="20"/>
      <c r="E44" s="20"/>
      <c r="F44" s="20"/>
      <c r="G44" s="20">
        <v>2</v>
      </c>
      <c r="H44" s="20"/>
      <c r="I44" s="20"/>
      <c r="J44" s="20"/>
      <c r="K44" s="20">
        <v>1</v>
      </c>
      <c r="L44" s="20"/>
      <c r="M44" s="20"/>
      <c r="N44" s="20"/>
      <c r="O44" s="20"/>
      <c r="P44" s="20"/>
      <c r="Q44" s="20">
        <v>3</v>
      </c>
    </row>
    <row r="45" spans="1:17" s="16" customFormat="1" ht="15.6" x14ac:dyDescent="0.25">
      <c r="A45" s="20" t="s">
        <v>87</v>
      </c>
      <c r="B45" s="20" t="s">
        <v>72</v>
      </c>
      <c r="C45" s="20">
        <v>3200106156</v>
      </c>
      <c r="D45" s="20"/>
      <c r="E45" s="20"/>
      <c r="F45" s="20"/>
      <c r="G45" s="20">
        <v>2</v>
      </c>
      <c r="H45" s="20"/>
      <c r="I45" s="20"/>
      <c r="J45" s="20"/>
      <c r="K45" s="20">
        <v>1</v>
      </c>
      <c r="L45" s="20"/>
      <c r="M45" s="20"/>
      <c r="N45" s="20"/>
      <c r="O45" s="20"/>
      <c r="P45" s="20"/>
      <c r="Q45" s="20">
        <v>3</v>
      </c>
    </row>
    <row r="46" spans="1:17" s="16" customFormat="1" ht="15.6" x14ac:dyDescent="0.25">
      <c r="A46" s="20" t="s">
        <v>88</v>
      </c>
      <c r="B46" s="20" t="s">
        <v>72</v>
      </c>
      <c r="C46" s="20">
        <v>3200101933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 t="s">
        <v>143</v>
      </c>
      <c r="Q46" s="20" t="s">
        <v>143</v>
      </c>
    </row>
    <row r="47" spans="1:17" s="16" customFormat="1" ht="15.6" x14ac:dyDescent="0.25">
      <c r="A47" s="20" t="s">
        <v>89</v>
      </c>
      <c r="B47" s="20" t="s">
        <v>72</v>
      </c>
      <c r="C47" s="20">
        <v>3200100936</v>
      </c>
      <c r="D47" s="20"/>
      <c r="E47" s="20"/>
      <c r="F47" s="20"/>
      <c r="G47" s="20">
        <v>2</v>
      </c>
      <c r="H47" s="20"/>
      <c r="I47" s="20"/>
      <c r="J47" s="20">
        <v>0.5</v>
      </c>
      <c r="K47" s="20">
        <v>1</v>
      </c>
      <c r="L47" s="20">
        <v>1</v>
      </c>
      <c r="M47" s="20"/>
      <c r="N47" s="20">
        <v>0.5</v>
      </c>
      <c r="O47" s="20"/>
      <c r="P47" s="20"/>
      <c r="Q47" s="20">
        <v>5</v>
      </c>
    </row>
    <row r="48" spans="1:17" s="16" customFormat="1" ht="15.6" x14ac:dyDescent="0.25">
      <c r="A48" s="20" t="s">
        <v>90</v>
      </c>
      <c r="B48" s="20" t="s">
        <v>72</v>
      </c>
      <c r="C48" s="20">
        <v>3200106307</v>
      </c>
      <c r="D48" s="20">
        <v>3</v>
      </c>
      <c r="E48" s="20"/>
      <c r="F48" s="20"/>
      <c r="G48" s="20"/>
      <c r="H48" s="20"/>
      <c r="I48" s="20"/>
      <c r="J48" s="20"/>
      <c r="K48" s="20">
        <v>1</v>
      </c>
      <c r="L48" s="20"/>
      <c r="M48" s="20"/>
      <c r="N48" s="20"/>
      <c r="O48" s="20"/>
      <c r="P48" s="20"/>
      <c r="Q48" s="20">
        <v>4</v>
      </c>
    </row>
    <row r="49" spans="1:17" s="16" customFormat="1" ht="15.6" x14ac:dyDescent="0.25">
      <c r="A49" s="20" t="s">
        <v>91</v>
      </c>
      <c r="B49" s="20" t="s">
        <v>72</v>
      </c>
      <c r="C49" s="20">
        <v>3200102440</v>
      </c>
      <c r="D49" s="20"/>
      <c r="E49" s="20"/>
      <c r="F49" s="20"/>
      <c r="G49" s="20">
        <v>2</v>
      </c>
      <c r="H49" s="20"/>
      <c r="I49" s="20"/>
      <c r="J49" s="20"/>
      <c r="K49" s="20"/>
      <c r="L49" s="20"/>
      <c r="M49" s="20"/>
      <c r="N49" s="20"/>
      <c r="O49" s="20"/>
      <c r="P49" s="20"/>
      <c r="Q49" s="20">
        <v>2</v>
      </c>
    </row>
    <row r="50" spans="1:17" s="16" customFormat="1" ht="15.6" x14ac:dyDescent="0.25">
      <c r="A50" s="20" t="s">
        <v>92</v>
      </c>
      <c r="B50" s="20" t="s">
        <v>72</v>
      </c>
      <c r="C50" s="20" t="s">
        <v>93</v>
      </c>
      <c r="Q50" s="16">
        <v>0</v>
      </c>
    </row>
    <row r="51" spans="1:17" s="16" customFormat="1" ht="15.6" x14ac:dyDescent="0.25">
      <c r="A51" s="20" t="s">
        <v>94</v>
      </c>
      <c r="B51" s="20" t="s">
        <v>72</v>
      </c>
      <c r="C51" s="20" t="s">
        <v>95</v>
      </c>
      <c r="Q51" s="16">
        <v>0</v>
      </c>
    </row>
    <row r="52" spans="1:17" s="16" customFormat="1" ht="15.6" x14ac:dyDescent="0.25">
      <c r="A52" s="20" t="s">
        <v>96</v>
      </c>
      <c r="B52" s="20" t="s">
        <v>72</v>
      </c>
      <c r="C52" s="20" t="s">
        <v>97</v>
      </c>
      <c r="Q52" s="16">
        <v>0</v>
      </c>
    </row>
    <row r="53" spans="1:17" s="16" customFormat="1" ht="15.6" x14ac:dyDescent="0.25">
      <c r="A53" s="20" t="s">
        <v>98</v>
      </c>
      <c r="B53" s="20" t="s">
        <v>72</v>
      </c>
      <c r="C53" s="20" t="s">
        <v>99</v>
      </c>
      <c r="Q53" s="16">
        <v>0</v>
      </c>
    </row>
  </sheetData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"/>
  <sheetViews>
    <sheetView workbookViewId="0">
      <selection activeCell="B2" sqref="B2:B8"/>
    </sheetView>
  </sheetViews>
  <sheetFormatPr defaultColWidth="9" defaultRowHeight="15.6" x14ac:dyDescent="0.25"/>
  <cols>
    <col min="1" max="1" width="9" style="16"/>
    <col min="2" max="2" width="16" style="16" customWidth="1"/>
    <col min="3" max="3" width="11.6640625" style="16" customWidth="1"/>
    <col min="4" max="4" width="13" style="16" customWidth="1"/>
    <col min="5" max="5" width="11.6640625" style="16" customWidth="1"/>
    <col min="6" max="6" width="9.77734375" style="16" customWidth="1"/>
    <col min="7" max="7" width="9" style="16"/>
    <col min="8" max="8" width="14" style="16" customWidth="1"/>
    <col min="9" max="9" width="12.5546875" style="16" customWidth="1"/>
    <col min="10" max="12" width="9" style="16"/>
    <col min="13" max="13" width="15.33203125" style="16" customWidth="1"/>
    <col min="14" max="16" width="9" style="16"/>
    <col min="17" max="17" width="24.77734375" style="16" customWidth="1"/>
    <col min="18" max="16384" width="9" style="16"/>
  </cols>
  <sheetData>
    <row r="1" spans="1:18" s="1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100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101</v>
      </c>
      <c r="Q1" s="5" t="s">
        <v>142</v>
      </c>
      <c r="R1" s="5" t="s">
        <v>15</v>
      </c>
    </row>
    <row r="2" spans="1:18" x14ac:dyDescent="0.25">
      <c r="A2" s="16" t="s">
        <v>102</v>
      </c>
      <c r="B2" s="16" t="s">
        <v>103</v>
      </c>
      <c r="C2" s="16" t="s">
        <v>136</v>
      </c>
      <c r="G2" s="16">
        <v>2</v>
      </c>
      <c r="H2" s="16">
        <v>1</v>
      </c>
      <c r="R2" s="16">
        <v>3</v>
      </c>
    </row>
    <row r="3" spans="1:18" x14ac:dyDescent="0.25">
      <c r="A3" s="16" t="s">
        <v>104</v>
      </c>
      <c r="B3" s="16" t="s">
        <v>103</v>
      </c>
      <c r="C3" s="16" t="s">
        <v>137</v>
      </c>
      <c r="E3" s="16">
        <v>0.5</v>
      </c>
      <c r="F3" s="16">
        <v>3</v>
      </c>
      <c r="G3" s="16">
        <v>2</v>
      </c>
      <c r="H3" s="16">
        <v>1</v>
      </c>
      <c r="K3" s="16">
        <v>1</v>
      </c>
      <c r="M3" s="16">
        <v>1</v>
      </c>
      <c r="R3" s="16">
        <v>8.5</v>
      </c>
    </row>
    <row r="4" spans="1:18" x14ac:dyDescent="0.25">
      <c r="A4" s="16" t="s">
        <v>105</v>
      </c>
      <c r="B4" s="16" t="s">
        <v>103</v>
      </c>
      <c r="C4" s="16" t="s">
        <v>138</v>
      </c>
      <c r="D4" s="16">
        <v>3</v>
      </c>
      <c r="F4" s="16">
        <v>3</v>
      </c>
      <c r="G4" s="16">
        <v>2</v>
      </c>
      <c r="R4" s="16">
        <v>8</v>
      </c>
    </row>
    <row r="5" spans="1:18" x14ac:dyDescent="0.25">
      <c r="A5" s="16" t="s">
        <v>106</v>
      </c>
      <c r="B5" s="16" t="s">
        <v>144</v>
      </c>
      <c r="C5" s="16" t="s">
        <v>139</v>
      </c>
      <c r="K5" s="16">
        <v>0.5</v>
      </c>
      <c r="R5" s="16">
        <v>0.5</v>
      </c>
    </row>
    <row r="6" spans="1:18" x14ac:dyDescent="0.25">
      <c r="A6" s="16" t="s">
        <v>107</v>
      </c>
      <c r="B6" s="16" t="s">
        <v>103</v>
      </c>
      <c r="C6" s="16" t="s">
        <v>141</v>
      </c>
      <c r="F6" s="16">
        <v>3</v>
      </c>
      <c r="Q6" s="16" t="s">
        <v>143</v>
      </c>
      <c r="R6" s="16" t="s">
        <v>177</v>
      </c>
    </row>
    <row r="7" spans="1:18" x14ac:dyDescent="0.25">
      <c r="A7" s="16" t="s">
        <v>108</v>
      </c>
      <c r="B7" s="16" t="s">
        <v>103</v>
      </c>
      <c r="C7" s="16" t="s">
        <v>140</v>
      </c>
      <c r="D7" s="16">
        <v>3</v>
      </c>
      <c r="K7" s="16">
        <v>0.5</v>
      </c>
      <c r="R7" s="16">
        <v>3.5</v>
      </c>
    </row>
    <row r="8" spans="1:18" customFormat="1" ht="14.4" x14ac:dyDescent="0.25">
      <c r="A8" s="17" t="s">
        <v>109</v>
      </c>
      <c r="B8" s="17" t="s">
        <v>103</v>
      </c>
      <c r="C8" s="18">
        <v>3190104089</v>
      </c>
      <c r="D8" s="18"/>
      <c r="E8" s="18"/>
      <c r="F8" s="18"/>
      <c r="G8" s="17">
        <v>2</v>
      </c>
      <c r="H8" s="17"/>
      <c r="I8" s="18"/>
      <c r="J8" s="17"/>
      <c r="K8" s="18">
        <v>0.5</v>
      </c>
      <c r="L8" s="18"/>
      <c r="M8" s="18"/>
      <c r="N8" s="18"/>
      <c r="O8" s="18"/>
      <c r="P8" s="18"/>
      <c r="Q8" s="18"/>
      <c r="R8" s="18">
        <v>2.5</v>
      </c>
    </row>
  </sheetData>
  <phoneticPr fontId="1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"/>
  <sheetViews>
    <sheetView workbookViewId="0">
      <selection activeCell="B2" sqref="B2:B10"/>
    </sheetView>
  </sheetViews>
  <sheetFormatPr defaultColWidth="9" defaultRowHeight="14.4" x14ac:dyDescent="0.25"/>
  <cols>
    <col min="1" max="2" width="9" style="4"/>
    <col min="3" max="3" width="14.6640625" style="4"/>
    <col min="4" max="4" width="12.44140625" style="4" customWidth="1"/>
    <col min="5" max="9" width="9" style="4"/>
    <col min="10" max="10" width="26.5546875" style="4" customWidth="1"/>
    <col min="11" max="15" width="9" style="4"/>
    <col min="16" max="16" width="19.44140625" style="4" customWidth="1"/>
    <col min="17" max="16384" width="9" style="4"/>
  </cols>
  <sheetData>
    <row r="1" spans="1:17" s="8" customFormat="1" ht="15.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110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142</v>
      </c>
      <c r="Q1" s="5" t="s">
        <v>15</v>
      </c>
    </row>
    <row r="2" spans="1:17" s="8" customFormat="1" ht="15.6" x14ac:dyDescent="0.25">
      <c r="A2" s="10" t="s">
        <v>111</v>
      </c>
      <c r="B2" s="11" t="s">
        <v>112</v>
      </c>
      <c r="C2" s="8">
        <v>3200104916</v>
      </c>
      <c r="G2" s="12" t="s">
        <v>113</v>
      </c>
      <c r="P2" s="16"/>
      <c r="Q2" s="8">
        <v>2</v>
      </c>
    </row>
    <row r="3" spans="1:17" s="9" customFormat="1" ht="15.6" x14ac:dyDescent="0.25">
      <c r="A3" s="13" t="s">
        <v>114</v>
      </c>
      <c r="B3" s="14" t="s">
        <v>112</v>
      </c>
      <c r="C3" s="9">
        <v>3200104853</v>
      </c>
      <c r="D3" s="13" t="s">
        <v>35</v>
      </c>
      <c r="K3" s="13"/>
      <c r="L3" s="13" t="s">
        <v>115</v>
      </c>
      <c r="M3" s="13" t="s">
        <v>115</v>
      </c>
      <c r="N3" s="13"/>
      <c r="P3" s="16" t="s">
        <v>143</v>
      </c>
      <c r="Q3" s="9" t="s">
        <v>175</v>
      </c>
    </row>
    <row r="4" spans="1:17" s="8" customFormat="1" ht="15.6" x14ac:dyDescent="0.25">
      <c r="A4" s="10" t="s">
        <v>116</v>
      </c>
      <c r="B4" s="11" t="s">
        <v>112</v>
      </c>
      <c r="C4" s="8">
        <v>3200104892</v>
      </c>
      <c r="F4" s="12" t="s">
        <v>35</v>
      </c>
      <c r="J4" s="12" t="s">
        <v>117</v>
      </c>
      <c r="N4" s="12" t="s">
        <v>117</v>
      </c>
      <c r="P4" s="16"/>
      <c r="Q4" s="8">
        <v>4</v>
      </c>
    </row>
    <row r="5" spans="1:17" s="8" customFormat="1" ht="15.6" x14ac:dyDescent="0.25">
      <c r="A5" s="12" t="s">
        <v>118</v>
      </c>
      <c r="B5" s="14" t="s">
        <v>112</v>
      </c>
      <c r="C5" s="8">
        <v>3200104328</v>
      </c>
      <c r="K5" s="12" t="s">
        <v>115</v>
      </c>
      <c r="N5" s="12" t="s">
        <v>117</v>
      </c>
      <c r="P5" s="16"/>
      <c r="Q5" s="8">
        <v>1.5</v>
      </c>
    </row>
    <row r="6" spans="1:17" s="8" customFormat="1" ht="15.6" x14ac:dyDescent="0.25">
      <c r="A6" s="12" t="s">
        <v>119</v>
      </c>
      <c r="B6" s="12" t="s">
        <v>112</v>
      </c>
      <c r="C6" s="8">
        <v>3200103660</v>
      </c>
      <c r="G6" s="12">
        <v>2</v>
      </c>
      <c r="J6" s="12" t="s">
        <v>117</v>
      </c>
      <c r="N6" s="12" t="s">
        <v>117</v>
      </c>
      <c r="P6" s="16"/>
      <c r="Q6" s="8">
        <v>3</v>
      </c>
    </row>
    <row r="7" spans="1:17" s="8" customFormat="1" ht="15.6" x14ac:dyDescent="0.25">
      <c r="A7" s="12" t="s">
        <v>120</v>
      </c>
      <c r="B7" s="14" t="s">
        <v>112</v>
      </c>
      <c r="C7" s="8">
        <v>3200104601</v>
      </c>
      <c r="D7" s="12" t="s">
        <v>35</v>
      </c>
      <c r="G7" s="12">
        <v>2</v>
      </c>
      <c r="N7" s="12" t="s">
        <v>117</v>
      </c>
      <c r="P7" s="16"/>
      <c r="Q7" s="8">
        <v>5.5</v>
      </c>
    </row>
    <row r="8" spans="1:17" s="8" customFormat="1" ht="15.6" x14ac:dyDescent="0.25">
      <c r="A8" s="12" t="s">
        <v>121</v>
      </c>
      <c r="B8" s="12" t="s">
        <v>112</v>
      </c>
      <c r="C8" s="8">
        <v>3200103325</v>
      </c>
      <c r="D8" s="12" t="s">
        <v>35</v>
      </c>
      <c r="G8" s="12">
        <v>2</v>
      </c>
      <c r="J8" s="12">
        <v>0.5</v>
      </c>
      <c r="P8" s="16"/>
      <c r="Q8" s="8">
        <v>5.5</v>
      </c>
    </row>
    <row r="9" spans="1:17" s="8" customFormat="1" ht="15.6" x14ac:dyDescent="0.25">
      <c r="A9" s="12" t="s">
        <v>122</v>
      </c>
      <c r="B9" s="14" t="s">
        <v>112</v>
      </c>
      <c r="C9" s="8">
        <v>3200102526</v>
      </c>
      <c r="D9" s="12" t="s">
        <v>35</v>
      </c>
      <c r="G9" s="12">
        <v>2</v>
      </c>
      <c r="P9" s="16"/>
      <c r="Q9" s="8">
        <v>5</v>
      </c>
    </row>
    <row r="10" spans="1:17" s="8" customFormat="1" ht="15.6" x14ac:dyDescent="0.25">
      <c r="A10" s="10" t="s">
        <v>123</v>
      </c>
      <c r="B10" s="10" t="s">
        <v>112</v>
      </c>
      <c r="C10" s="8">
        <v>3200104805</v>
      </c>
      <c r="P10" s="16"/>
      <c r="Q10" s="8">
        <v>0</v>
      </c>
    </row>
  </sheetData>
  <phoneticPr fontId="13" type="noConversion"/>
  <pageMargins left="0.75" right="0.75" top="1" bottom="1" header="0.5" footer="0.5"/>
  <ignoredErrors>
    <ignoredError sqref="J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1"/>
  <sheetViews>
    <sheetView tabSelected="1" workbookViewId="0">
      <selection activeCell="B2" sqref="B2:B11"/>
    </sheetView>
  </sheetViews>
  <sheetFormatPr defaultColWidth="9" defaultRowHeight="14.4" x14ac:dyDescent="0.25"/>
  <cols>
    <col min="1" max="2" width="9" style="4"/>
    <col min="3" max="3" width="14.6640625" style="4"/>
    <col min="4" max="14" width="9" style="4"/>
    <col min="15" max="15" width="11.33203125" style="4" customWidth="1"/>
    <col min="16" max="16" width="22" style="4" customWidth="1"/>
    <col min="17" max="17" width="9.109375" style="4" customWidth="1"/>
    <col min="18" max="16384" width="9" style="4"/>
  </cols>
  <sheetData>
    <row r="1" spans="1:16384" s="1" customFormat="1" ht="15.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124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142</v>
      </c>
      <c r="Q1" s="5" t="s">
        <v>15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s="2" customFormat="1" ht="15.6" x14ac:dyDescent="0.25">
      <c r="A2" s="6" t="s">
        <v>125</v>
      </c>
      <c r="B2" s="6" t="s">
        <v>126</v>
      </c>
      <c r="C2" s="7">
        <v>3210100618</v>
      </c>
      <c r="G2" s="6">
        <v>2</v>
      </c>
      <c r="Q2" s="7">
        <v>2</v>
      </c>
    </row>
    <row r="3" spans="1:16384" s="2" customFormat="1" ht="15.6" x14ac:dyDescent="0.25">
      <c r="A3" s="6" t="s">
        <v>127</v>
      </c>
      <c r="B3" s="6" t="s">
        <v>126</v>
      </c>
      <c r="C3" s="7">
        <v>3210100221</v>
      </c>
      <c r="G3" s="6">
        <v>2</v>
      </c>
      <c r="P3" s="2" t="s">
        <v>143</v>
      </c>
      <c r="Q3" s="2" t="s">
        <v>174</v>
      </c>
    </row>
    <row r="4" spans="1:16384" s="2" customFormat="1" ht="15.6" x14ac:dyDescent="0.25">
      <c r="A4" s="6" t="s">
        <v>128</v>
      </c>
      <c r="B4" s="6" t="s">
        <v>126</v>
      </c>
      <c r="C4" s="7">
        <v>3210100591</v>
      </c>
      <c r="G4" s="6">
        <v>2</v>
      </c>
      <c r="M4" s="6">
        <v>1</v>
      </c>
      <c r="P4" s="2" t="s">
        <v>143</v>
      </c>
      <c r="Q4" s="7" t="s">
        <v>177</v>
      </c>
    </row>
    <row r="5" spans="1:16384" s="2" customFormat="1" ht="15.6" x14ac:dyDescent="0.25">
      <c r="A5" s="6" t="s">
        <v>129</v>
      </c>
      <c r="B5" s="6" t="s">
        <v>126</v>
      </c>
      <c r="C5" s="7">
        <v>3210103430</v>
      </c>
      <c r="F5" s="6">
        <v>3</v>
      </c>
      <c r="O5" s="6">
        <v>1</v>
      </c>
      <c r="P5" s="6"/>
      <c r="Q5" s="2">
        <v>4</v>
      </c>
    </row>
    <row r="6" spans="1:16384" s="2" customFormat="1" ht="15.6" x14ac:dyDescent="0.25">
      <c r="A6" s="6" t="s">
        <v>130</v>
      </c>
      <c r="B6" s="6" t="s">
        <v>126</v>
      </c>
      <c r="C6" s="7">
        <v>3210104615</v>
      </c>
      <c r="D6" s="6">
        <v>3</v>
      </c>
      <c r="F6" s="6">
        <v>3</v>
      </c>
      <c r="Q6" s="2">
        <v>3</v>
      </c>
    </row>
    <row r="7" spans="1:16384" s="2" customFormat="1" ht="15.6" x14ac:dyDescent="0.25">
      <c r="A7" s="6" t="s">
        <v>131</v>
      </c>
      <c r="B7" s="6" t="s">
        <v>126</v>
      </c>
      <c r="C7" s="7">
        <v>3210104536</v>
      </c>
      <c r="D7" s="6">
        <v>3</v>
      </c>
      <c r="E7" s="6">
        <v>0.5</v>
      </c>
      <c r="F7" s="6">
        <v>3</v>
      </c>
      <c r="J7" s="6">
        <v>0.5</v>
      </c>
      <c r="Q7" s="2">
        <v>7</v>
      </c>
    </row>
    <row r="8" spans="1:16384" s="2" customFormat="1" ht="15.6" x14ac:dyDescent="0.25">
      <c r="A8" s="6" t="s">
        <v>132</v>
      </c>
      <c r="B8" s="6" t="s">
        <v>126</v>
      </c>
      <c r="C8" s="7">
        <v>3210100543</v>
      </c>
      <c r="F8" s="6">
        <v>3</v>
      </c>
      <c r="P8" s="2" t="s">
        <v>143</v>
      </c>
      <c r="Q8" s="2" t="s">
        <v>177</v>
      </c>
    </row>
    <row r="9" spans="1:16384" s="2" customFormat="1" ht="15.6" x14ac:dyDescent="0.25">
      <c r="A9" s="6" t="s">
        <v>133</v>
      </c>
      <c r="B9" s="6" t="s">
        <v>126</v>
      </c>
      <c r="C9" s="7">
        <v>3210104630</v>
      </c>
      <c r="M9" s="6">
        <v>1</v>
      </c>
      <c r="Q9" s="7">
        <v>1</v>
      </c>
    </row>
    <row r="10" spans="1:16384" s="2" customFormat="1" ht="15.6" x14ac:dyDescent="0.25">
      <c r="A10" s="6" t="s">
        <v>134</v>
      </c>
      <c r="B10" s="6" t="s">
        <v>126</v>
      </c>
      <c r="C10" s="7">
        <v>3210100862</v>
      </c>
      <c r="F10" s="6">
        <v>3</v>
      </c>
      <c r="Q10" s="7">
        <v>3</v>
      </c>
    </row>
    <row r="11" spans="1:16384" s="3" customFormat="1" ht="15.6" x14ac:dyDescent="0.25">
      <c r="A11" s="6" t="s">
        <v>135</v>
      </c>
      <c r="B11" s="6" t="s">
        <v>126</v>
      </c>
      <c r="C11" s="6">
        <v>3210101105</v>
      </c>
      <c r="F11" s="6">
        <v>3</v>
      </c>
      <c r="Q11" s="2">
        <v>3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心理19级</vt:lpstr>
      <vt:lpstr>心理20级</vt:lpstr>
      <vt:lpstr>求心1901</vt:lpstr>
      <vt:lpstr>求心2001</vt:lpstr>
      <vt:lpstr>求心2101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BM</dc:creator>
  <cp:lastModifiedBy>dell</cp:lastModifiedBy>
  <dcterms:created xsi:type="dcterms:W3CDTF">2022-09-21T06:06:00Z</dcterms:created>
  <dcterms:modified xsi:type="dcterms:W3CDTF">2022-09-26T12:33:01Z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2E5F01E2C5B74D47BF2151EE15F05876</vt:lpwstr>
  </property>
  <property fmtid="{D5CDD505-2E9C-101B-9397-08002B2CF9AE}" pid="3" name="KSOProductBuildVer">
    <vt:lpwstr>2052-11.1.0.12358</vt:lpwstr>
  </property>
</Properties>
</file>